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共有環境\総　務　関　係\指名参加関係\指名参加願　様式\様式\単年度用\"/>
    </mc:Choice>
  </mc:AlternateContent>
  <xr:revisionPtr revIDLastSave="0" documentId="13_ncr:1_{BCA712EB-01A1-41C6-98A0-5C3F5AEBBBFE}" xr6:coauthVersionLast="47" xr6:coauthVersionMax="47" xr10:uidLastSave="{00000000-0000-0000-0000-000000000000}"/>
  <bookViews>
    <workbookView xWindow="3180" yWindow="60" windowWidth="11790" windowHeight="10770" tabRatio="788" activeTab="1" xr2:uid="{00000000-000D-0000-FFFF-FFFF00000000}"/>
  </bookViews>
  <sheets>
    <sheet name="申請について" sheetId="11" r:id="rId1"/>
    <sheet name="書類作成方法" sheetId="10" r:id="rId2"/>
    <sheet name="建設工事表紙" sheetId="9" r:id="rId3"/>
    <sheet name="申請書" sheetId="1" r:id="rId4"/>
    <sheet name="希望工種,工事高" sheetId="2" r:id="rId5"/>
    <sheet name="営業所一覧" sheetId="3" r:id="rId6"/>
    <sheet name="工事経歴書" sheetId="5" r:id="rId7"/>
    <sheet name="技術者名簿" sheetId="6" r:id="rId8"/>
    <sheet name="印鑑届" sheetId="7" r:id="rId9"/>
    <sheet name="委任状" sheetId="8" r:id="rId10"/>
  </sheets>
  <definedNames>
    <definedName name="_xlnm.Print_Area" localSheetId="8">印鑑届!$A$1:$E$21</definedName>
    <definedName name="_xlnm.Print_Area" localSheetId="2">建設工事表紙!$A$1:$K$22</definedName>
  </definedNames>
  <calcPr calcId="191029"/>
</workbook>
</file>

<file path=xl/calcChain.xml><?xml version="1.0" encoding="utf-8"?>
<calcChain xmlns="http://schemas.openxmlformats.org/spreadsheetml/2006/main">
  <c r="C34" i="2" l="1"/>
</calcChain>
</file>

<file path=xl/sharedStrings.xml><?xml version="1.0" encoding="utf-8"?>
<sst xmlns="http://schemas.openxmlformats.org/spreadsheetml/2006/main" count="293" uniqueCount="210">
  <si>
    <t>申請年月日</t>
    <rPh sb="0" eb="2">
      <t>シンセイ</t>
    </rPh>
    <rPh sb="2" eb="5">
      <t>ネン</t>
    </rPh>
    <phoneticPr fontId="2"/>
  </si>
  <si>
    <t>大洗、鉾田、水戸環境組合　組合長　殿</t>
    <rPh sb="0" eb="12">
      <t>オオ</t>
    </rPh>
    <rPh sb="13" eb="16">
      <t>クミアイチョウ</t>
    </rPh>
    <rPh sb="17" eb="18">
      <t>トノ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</si>
  <si>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</si>
  <si>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</si>
  <si>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</si>
  <si>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ﾌﾘｶﾞﾅ</t>
    <phoneticPr fontId="2"/>
  </si>
  <si>
    <t>代表者氏名</t>
    <rPh sb="0" eb="3">
      <t>ダイヒョウシャ</t>
    </rPh>
    <rPh sb="3" eb="5">
      <t>シメイ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</si>
  <si>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</si>
  <si>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</si>
  <si>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</si>
  <si>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ﾒｰﾙｱﾄﾞﾚｽ</t>
    <phoneticPr fontId="2"/>
  </si>
  <si>
    <t>営業年数</t>
    <rPh sb="0" eb="2">
      <t>エイギョウ</t>
    </rPh>
    <rPh sb="2" eb="4">
      <t>ネンスウ</t>
    </rPh>
    <phoneticPr fontId="2"/>
  </si>
  <si>
    <t>総職員数</t>
    <rPh sb="0" eb="1">
      <t>ソウ</t>
    </rPh>
    <rPh sb="1" eb="4">
      <t>ショクインスウ</t>
    </rPh>
    <phoneticPr fontId="2"/>
  </si>
  <si>
    <t>外資状況</t>
    <rPh sb="0" eb="2">
      <t>ガイシ</t>
    </rPh>
    <rPh sb="2" eb="4">
      <t>ジョウキョウ</t>
    </rPh>
    <phoneticPr fontId="2"/>
  </si>
  <si>
    <t>土木一式</t>
    <rPh sb="0" eb="2">
      <t>ドボク</t>
    </rPh>
    <rPh sb="2" eb="4">
      <t>イッシキ</t>
    </rPh>
    <phoneticPr fontId="3"/>
  </si>
  <si>
    <t>建築一式</t>
    <rPh sb="0" eb="2">
      <t>ケンチク</t>
    </rPh>
    <rPh sb="2" eb="4">
      <t>イッシキ</t>
    </rPh>
    <phoneticPr fontId="3"/>
  </si>
  <si>
    <t>大工</t>
    <rPh sb="0" eb="2">
      <t>ダイク</t>
    </rPh>
    <phoneticPr fontId="3"/>
  </si>
  <si>
    <t>左官</t>
    <rPh sb="0" eb="2">
      <t>サカン</t>
    </rPh>
    <phoneticPr fontId="3"/>
  </si>
  <si>
    <t>とび・土工・コンクリート</t>
    <rPh sb="3" eb="4">
      <t>ツチ</t>
    </rPh>
    <rPh sb="4" eb="5">
      <t>コウ</t>
    </rPh>
    <phoneticPr fontId="3"/>
  </si>
  <si>
    <t>石</t>
    <rPh sb="0" eb="1">
      <t>イシ</t>
    </rPh>
    <phoneticPr fontId="3"/>
  </si>
  <si>
    <t>屋根</t>
    <rPh sb="0" eb="2">
      <t>ヤネ</t>
    </rPh>
    <phoneticPr fontId="3"/>
  </si>
  <si>
    <t>電気</t>
    <rPh sb="0" eb="2">
      <t>デンキ</t>
    </rPh>
    <phoneticPr fontId="3"/>
  </si>
  <si>
    <t>管</t>
    <rPh sb="0" eb="1">
      <t>クダ</t>
    </rPh>
    <phoneticPr fontId="3"/>
  </si>
  <si>
    <t>鋼構造物</t>
    <rPh sb="0" eb="1">
      <t>コウ</t>
    </rPh>
    <rPh sb="1" eb="4">
      <t>コウゾウブツ</t>
    </rPh>
    <phoneticPr fontId="3"/>
  </si>
  <si>
    <t>鉄筋</t>
    <rPh sb="0" eb="2">
      <t>テッキン</t>
    </rPh>
    <phoneticPr fontId="3"/>
  </si>
  <si>
    <t>ほ装</t>
    <rPh sb="1" eb="2">
      <t>ソウ</t>
    </rPh>
    <phoneticPr fontId="3"/>
  </si>
  <si>
    <t>板金</t>
    <rPh sb="0" eb="2">
      <t>バンキン</t>
    </rPh>
    <phoneticPr fontId="3"/>
  </si>
  <si>
    <t>塗装</t>
    <rPh sb="0" eb="2">
      <t>トソウ</t>
    </rPh>
    <phoneticPr fontId="3"/>
  </si>
  <si>
    <t>防水</t>
    <rPh sb="0" eb="2">
      <t>ボウスイ</t>
    </rPh>
    <phoneticPr fontId="3"/>
  </si>
  <si>
    <t>内装仕上</t>
    <rPh sb="0" eb="2">
      <t>ナイソウ</t>
    </rPh>
    <rPh sb="2" eb="4">
      <t>シア</t>
    </rPh>
    <phoneticPr fontId="3"/>
  </si>
  <si>
    <t>機械器具設置</t>
    <rPh sb="0" eb="2">
      <t>キカイ</t>
    </rPh>
    <rPh sb="2" eb="4">
      <t>キグ</t>
    </rPh>
    <rPh sb="4" eb="6">
      <t>セッチ</t>
    </rPh>
    <phoneticPr fontId="3"/>
  </si>
  <si>
    <t>熱絶縁</t>
    <rPh sb="0" eb="1">
      <t>ネツ</t>
    </rPh>
    <rPh sb="1" eb="3">
      <t>ゼツエン</t>
    </rPh>
    <phoneticPr fontId="3"/>
  </si>
  <si>
    <t>電気通信</t>
    <rPh sb="0" eb="2">
      <t>デンキ</t>
    </rPh>
    <rPh sb="2" eb="4">
      <t>ツウシン</t>
    </rPh>
    <phoneticPr fontId="3"/>
  </si>
  <si>
    <t>造園</t>
    <rPh sb="0" eb="2">
      <t>ゾウエン</t>
    </rPh>
    <phoneticPr fontId="3"/>
  </si>
  <si>
    <t>代表者名</t>
    <rPh sb="0" eb="3">
      <t>ダイヒョウシャ</t>
    </rPh>
    <rPh sb="3" eb="4">
      <t>メイ</t>
    </rPh>
    <phoneticPr fontId="2"/>
  </si>
  <si>
    <t>さく井</t>
    <rPh sb="2" eb="3">
      <t>イ</t>
    </rPh>
    <phoneticPr fontId="3"/>
  </si>
  <si>
    <t>建具</t>
    <rPh sb="0" eb="2">
      <t>タテグ</t>
    </rPh>
    <phoneticPr fontId="3"/>
  </si>
  <si>
    <t>水道施設</t>
    <rPh sb="0" eb="2">
      <t>スイドウ</t>
    </rPh>
    <rPh sb="2" eb="4">
      <t>シセツ</t>
    </rPh>
    <phoneticPr fontId="3"/>
  </si>
  <si>
    <t>消防施設</t>
    <rPh sb="0" eb="2">
      <t>ショウボウ</t>
    </rPh>
    <rPh sb="2" eb="4">
      <t>シセツ</t>
    </rPh>
    <phoneticPr fontId="3"/>
  </si>
  <si>
    <t>清掃施設</t>
    <rPh sb="0" eb="2">
      <t>セイソウ</t>
    </rPh>
    <rPh sb="2" eb="4">
      <t>シセツ</t>
    </rPh>
    <phoneticPr fontId="3"/>
  </si>
  <si>
    <t>競争参加資格希望工種区分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2">
      <t>クブン</t>
    </rPh>
    <phoneticPr fontId="2"/>
  </si>
  <si>
    <t>タイル・れんが・ブロック</t>
  </si>
  <si>
    <t>しゅんせつ</t>
  </si>
  <si>
    <t>ガラス</t>
  </si>
  <si>
    <t>№</t>
    <phoneticPr fontId="2"/>
  </si>
  <si>
    <t>その他</t>
    <rPh sb="2" eb="3">
      <t>タ</t>
    </rPh>
    <phoneticPr fontId="2"/>
  </si>
  <si>
    <t>工　種</t>
    <rPh sb="0" eb="1">
      <t>コウ</t>
    </rPh>
    <rPh sb="2" eb="3">
      <t>タネ</t>
    </rPh>
    <phoneticPr fontId="2"/>
  </si>
  <si>
    <t>金　額</t>
    <rPh sb="0" eb="1">
      <t>キン</t>
    </rPh>
    <rPh sb="2" eb="3">
      <t>ガク</t>
    </rPh>
    <phoneticPr fontId="2"/>
  </si>
  <si>
    <t>1外国籍会社　【国名　　　　　　　　　　　　　】</t>
    <rPh sb="1" eb="4">
      <t>ガイコクセキ</t>
    </rPh>
    <rPh sb="4" eb="6">
      <t>カイシャ</t>
    </rPh>
    <rPh sb="8" eb="9">
      <t>クニ</t>
    </rPh>
    <rPh sb="9" eb="10">
      <t>メイ</t>
    </rPh>
    <phoneticPr fontId="2"/>
  </si>
  <si>
    <t>2日本国籍会社　【国名　　　　　　　　】　(外資比率100%)</t>
    <rPh sb="1" eb="3">
      <t>ニホン</t>
    </rPh>
    <rPh sb="3" eb="5">
      <t>コクセキ</t>
    </rPh>
    <rPh sb="5" eb="7">
      <t>カイシャ</t>
    </rPh>
    <rPh sb="22" eb="24">
      <t>ガイシ</t>
    </rPh>
    <rPh sb="24" eb="26">
      <t>ヒリツ</t>
    </rPh>
    <phoneticPr fontId="2"/>
  </si>
  <si>
    <t>(注)完成工事高については、消費税を含まない金額を記載すること。</t>
    <rPh sb="1" eb="2">
      <t>チュウ</t>
    </rPh>
    <rPh sb="3" eb="5">
      <t>カンセイ</t>
    </rPh>
    <rPh sb="5" eb="7">
      <t>コウジ</t>
    </rPh>
    <rPh sb="7" eb="8">
      <t>ダカ</t>
    </rPh>
    <rPh sb="14" eb="17">
      <t>ショウヒゼイ</t>
    </rPh>
    <rPh sb="18" eb="19">
      <t>フク</t>
    </rPh>
    <rPh sb="22" eb="24">
      <t>キンガク</t>
    </rPh>
    <rPh sb="25" eb="27">
      <t>キサイ</t>
    </rPh>
    <phoneticPr fontId="2"/>
  </si>
  <si>
    <t>営業所一覧表</t>
    <rPh sb="0" eb="3">
      <t>エイギョウショ</t>
    </rPh>
    <rPh sb="3" eb="5">
      <t>イチラン</t>
    </rPh>
    <rPh sb="5" eb="6">
      <t>ヒョウ</t>
    </rPh>
    <phoneticPr fontId="2"/>
  </si>
  <si>
    <t>営業所名称</t>
    <rPh sb="0" eb="3">
      <t>エイギョウショ</t>
    </rPh>
    <rPh sb="3" eb="5">
      <t>メイショウ</t>
    </rPh>
    <phoneticPr fontId="2"/>
  </si>
  <si>
    <t>記載要領</t>
    <phoneticPr fontId="2"/>
  </si>
  <si>
    <t>1本表は，申請日現在で作成すること。</t>
    <phoneticPr fontId="2"/>
  </si>
  <si>
    <t>連絡担当者名</t>
    <rPh sb="0" eb="2">
      <t>レンラク</t>
    </rPh>
    <rPh sb="2" eb="4">
      <t>タントウ</t>
    </rPh>
    <rPh sb="4" eb="5">
      <t>シャ</t>
    </rPh>
    <rPh sb="5" eb="6">
      <t>メイ</t>
    </rPh>
    <phoneticPr fontId="2"/>
  </si>
  <si>
    <t>2「営業所名称」欄には，常時契約を締結する本店又は支店等営業所の名称を記載すること。</t>
    <phoneticPr fontId="2"/>
  </si>
  <si>
    <t>申請代理人</t>
    <rPh sb="0" eb="2">
      <t>シンセイ</t>
    </rPh>
    <rPh sb="2" eb="5">
      <t>ダイリニン</t>
    </rPh>
    <phoneticPr fontId="2"/>
  </si>
  <si>
    <t>（用紙Ａ４）</t>
    <phoneticPr fontId="3"/>
  </si>
  <si>
    <t>工　事　経　歴　書</t>
    <phoneticPr fontId="3"/>
  </si>
  <si>
    <t>（建設工事の種類）　</t>
    <phoneticPr fontId="3"/>
  </si>
  <si>
    <t xml:space="preserve">工事 </t>
    <phoneticPr fontId="3"/>
  </si>
  <si>
    <t>（　税込　・　税抜　）</t>
    <phoneticPr fontId="3"/>
  </si>
  <si>
    <t>配  置  技  術  者</t>
    <phoneticPr fontId="3"/>
  </si>
  <si>
    <t>工　　期</t>
    <phoneticPr fontId="3"/>
  </si>
  <si>
    <t xml:space="preserve">うち、
 ・PC
 ・法面処理
 ・鋼橋上部
</t>
    <phoneticPr fontId="3"/>
  </si>
  <si>
    <t>小　計</t>
    <rPh sb="0" eb="1">
      <t>ショウ</t>
    </rPh>
    <rPh sb="2" eb="3">
      <t>ケイ</t>
    </rPh>
    <phoneticPr fontId="3"/>
  </si>
  <si>
    <t>合　計</t>
    <rPh sb="0" eb="1">
      <t>ゴウ</t>
    </rPh>
    <rPh sb="2" eb="3">
      <t>ケイ</t>
    </rPh>
    <phoneticPr fontId="3"/>
  </si>
  <si>
    <t>氏　　名</t>
    <phoneticPr fontId="3"/>
  </si>
  <si>
    <t>工　事　名</t>
    <phoneticPr fontId="3"/>
  </si>
  <si>
    <t>JV
の
別</t>
    <phoneticPr fontId="3"/>
  </si>
  <si>
    <t>元請
又は
下請
の別</t>
    <phoneticPr fontId="3"/>
  </si>
  <si>
    <t>注　文　者</t>
    <phoneticPr fontId="3"/>
  </si>
  <si>
    <t>主任技術者</t>
    <phoneticPr fontId="3"/>
  </si>
  <si>
    <t>監理技術者</t>
    <phoneticPr fontId="3"/>
  </si>
  <si>
    <t>通番</t>
    <rPh sb="0" eb="2">
      <t>ツウバン</t>
    </rPh>
    <phoneticPr fontId="2"/>
  </si>
  <si>
    <t>新規掲載者</t>
    <rPh sb="0" eb="2">
      <t>シンキ</t>
    </rPh>
    <rPh sb="2" eb="4">
      <t>ケイサイ</t>
    </rPh>
    <rPh sb="4" eb="5">
      <t>シャ</t>
    </rPh>
    <phoneticPr fontId="2"/>
  </si>
  <si>
    <t>生年月日</t>
    <rPh sb="0" eb="1">
      <t>セイ</t>
    </rPh>
    <rPh sb="1" eb="4">
      <t>ネン</t>
    </rPh>
    <phoneticPr fontId="2"/>
  </si>
  <si>
    <t>業種ｺｰﾄﾞ</t>
    <rPh sb="0" eb="2">
      <t>ギョウシュ</t>
    </rPh>
    <phoneticPr fontId="2"/>
  </si>
  <si>
    <t>有資格区分ｺｰﾄﾞ</t>
    <rPh sb="0" eb="1">
      <t>ユウ</t>
    </rPh>
    <rPh sb="1" eb="3">
      <t>シカク</t>
    </rPh>
    <rPh sb="3" eb="5">
      <t>クブン</t>
    </rPh>
    <phoneticPr fontId="2"/>
  </si>
  <si>
    <t>講習受講</t>
    <rPh sb="0" eb="2">
      <t>コウシュウ</t>
    </rPh>
    <rPh sb="2" eb="4">
      <t>ジュコウ</t>
    </rPh>
    <phoneticPr fontId="2"/>
  </si>
  <si>
    <t>監理技術者資格者証交付番号</t>
    <rPh sb="0" eb="2">
      <t>カンリ</t>
    </rPh>
    <rPh sb="2" eb="5">
      <t>ギジュツシャ</t>
    </rPh>
    <rPh sb="5" eb="8">
      <t>シカクシャ</t>
    </rPh>
    <rPh sb="8" eb="9">
      <t>ショウ</t>
    </rPh>
    <rPh sb="9" eb="11">
      <t>コウフ</t>
    </rPh>
    <rPh sb="11" eb="13">
      <t>バンゴウ</t>
    </rPh>
    <phoneticPr fontId="2"/>
  </si>
  <si>
    <t>氏　　名</t>
    <rPh sb="0" eb="1">
      <t>シ</t>
    </rPh>
    <rPh sb="3" eb="4">
      <t>ナ</t>
    </rPh>
    <phoneticPr fontId="2"/>
  </si>
  <si>
    <t>審査
基準日現在の満年齢</t>
    <rPh sb="0" eb="2">
      <t>シンサ</t>
    </rPh>
    <rPh sb="3" eb="6">
      <t>キジュンビ</t>
    </rPh>
    <rPh sb="6" eb="8">
      <t>ゲンザイ</t>
    </rPh>
    <rPh sb="9" eb="12">
      <t>マンネンレイ</t>
    </rPh>
    <phoneticPr fontId="2"/>
  </si>
  <si>
    <t>申請者名</t>
    <rPh sb="0" eb="3">
      <t>シンセイシャ</t>
    </rPh>
    <rPh sb="3" eb="4">
      <t>メイ</t>
    </rPh>
    <phoneticPr fontId="2"/>
  </si>
  <si>
    <t>審査基準日</t>
    <rPh sb="0" eb="2">
      <t>シンサ</t>
    </rPh>
    <rPh sb="2" eb="5">
      <t>キジュンビ</t>
    </rPh>
    <phoneticPr fontId="2"/>
  </si>
  <si>
    <t>所在地又は住所</t>
    <rPh sb="0" eb="3">
      <t>ショザイチ</t>
    </rPh>
    <rPh sb="3" eb="4">
      <t>マタ</t>
    </rPh>
    <rPh sb="5" eb="7">
      <t>ジュウショ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</si>
  <si>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</si>
  <si>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記</t>
    <rPh sb="0" eb="1">
      <t>キ</t>
    </rPh>
    <phoneticPr fontId="2"/>
  </si>
  <si>
    <t>使用印</t>
    <rPh sb="0" eb="2">
      <t>シヨウ</t>
    </rPh>
    <rPh sb="2" eb="3">
      <t>イン</t>
    </rPh>
    <phoneticPr fontId="2"/>
  </si>
  <si>
    <t>実印</t>
    <rPh sb="0" eb="2">
      <t>ジツイン</t>
    </rPh>
    <phoneticPr fontId="2"/>
  </si>
  <si>
    <t>大洗、鉾田、水戸環境組合</t>
  </si>
  <si>
    <t>大洗、鉾田、水戸環境組合</t>
    <rPh sb="0" eb="12">
      <t>オオ</t>
    </rPh>
    <phoneticPr fontId="2"/>
  </si>
  <si>
    <t>使　用　印　鑑　届</t>
    <rPh sb="0" eb="1">
      <t>シ</t>
    </rPh>
    <rPh sb="2" eb="3">
      <t>ヨウ</t>
    </rPh>
    <rPh sb="4" eb="5">
      <t>イン</t>
    </rPh>
    <rPh sb="6" eb="7">
      <t>カガミ</t>
    </rPh>
    <rPh sb="8" eb="9">
      <t>トドケ</t>
    </rPh>
    <phoneticPr fontId="2"/>
  </si>
  <si>
    <t>委任事項</t>
  </si>
  <si>
    <t>委　任　状</t>
    <rPh sb="0" eb="1">
      <t>イ</t>
    </rPh>
    <rPh sb="2" eb="3">
      <t>ニン</t>
    </rPh>
    <rPh sb="4" eb="5">
      <t>ジョウ</t>
    </rPh>
    <phoneticPr fontId="2"/>
  </si>
  <si>
    <t>委任者</t>
    <rPh sb="0" eb="3">
      <t>イニンシャ</t>
    </rPh>
    <phoneticPr fontId="2"/>
  </si>
  <si>
    <t>企業名称</t>
    <rPh sb="0" eb="2">
      <t>キギョウ</t>
    </rPh>
    <rPh sb="2" eb="4">
      <t>メイショウ</t>
    </rPh>
    <phoneticPr fontId="2"/>
  </si>
  <si>
    <t>代理人氏名</t>
    <rPh sb="0" eb="3">
      <t>ダイリニン</t>
    </rPh>
    <rPh sb="3" eb="5">
      <t>シメイ</t>
    </rPh>
    <phoneticPr fontId="2"/>
  </si>
  <si>
    <t>受任者</t>
    <rPh sb="0" eb="2">
      <t>ジュニン</t>
    </rPh>
    <rPh sb="2" eb="3">
      <t>シャ</t>
    </rPh>
    <phoneticPr fontId="2"/>
  </si>
  <si>
    <t>1入札及び見積りに関すること</t>
    <phoneticPr fontId="2"/>
  </si>
  <si>
    <t>2契約締結に関すること</t>
    <phoneticPr fontId="2"/>
  </si>
  <si>
    <t>3契約の保証に関すること</t>
    <phoneticPr fontId="2"/>
  </si>
  <si>
    <t>4契約履行に関すること</t>
    <phoneticPr fontId="2"/>
  </si>
  <si>
    <t>5契約代金の請求及び受領に関すること</t>
    <phoneticPr fontId="2"/>
  </si>
  <si>
    <t>6復代理人選任及び解任に関すること</t>
    <phoneticPr fontId="2"/>
  </si>
  <si>
    <t>7共同企業体の結成及びそれに伴う上記各号に関すること</t>
    <phoneticPr fontId="2"/>
  </si>
  <si>
    <t>入札参加資格審査申請表紙
(建設工事)</t>
    <phoneticPr fontId="3"/>
  </si>
  <si>
    <t>受付番号</t>
    <phoneticPr fontId="3"/>
  </si>
  <si>
    <t>建設業許可番号</t>
    <rPh sb="0" eb="3">
      <t>ケンセツギョウ</t>
    </rPh>
    <rPh sb="3" eb="5">
      <t>キョカ</t>
    </rPh>
    <rPh sb="5" eb="7">
      <t>バンゴウ</t>
    </rPh>
    <phoneticPr fontId="3"/>
  </si>
  <si>
    <t>建設業者名</t>
    <rPh sb="0" eb="2">
      <t>ケンセツ</t>
    </rPh>
    <rPh sb="2" eb="4">
      <t>ギョウシャ</t>
    </rPh>
    <rPh sb="4" eb="5">
      <t>メイ</t>
    </rPh>
    <phoneticPr fontId="3"/>
  </si>
  <si>
    <t>備考</t>
    <rPh sb="0" eb="2">
      <t>ビコウ</t>
    </rPh>
    <phoneticPr fontId="3"/>
  </si>
  <si>
    <t>一般競争(指名競争)参加資格審査申請書</t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シンサ</t>
    </rPh>
    <rPh sb="16" eb="19">
      <t>シンセイショ</t>
    </rPh>
    <phoneticPr fontId="3"/>
  </si>
  <si>
    <t>営業所一覧表</t>
    <rPh sb="0" eb="3">
      <t>エイギョウショ</t>
    </rPh>
    <rPh sb="3" eb="5">
      <t>イチラン</t>
    </rPh>
    <rPh sb="5" eb="6">
      <t>ヒョウ</t>
    </rPh>
    <phoneticPr fontId="3"/>
  </si>
  <si>
    <t>許可証明書でも可能</t>
    <rPh sb="0" eb="2">
      <t>キョカ</t>
    </rPh>
    <rPh sb="2" eb="5">
      <t>ショウメイショ</t>
    </rPh>
    <rPh sb="7" eb="9">
      <t>カノウ</t>
    </rPh>
    <phoneticPr fontId="3"/>
  </si>
  <si>
    <t>使用印鑑届（参考様式）</t>
    <rPh sb="0" eb="2">
      <t>シヨウ</t>
    </rPh>
    <rPh sb="2" eb="4">
      <t>インカン</t>
    </rPh>
    <rPh sb="4" eb="5">
      <t>トド</t>
    </rPh>
    <rPh sb="6" eb="8">
      <t>サンコウ</t>
    </rPh>
    <rPh sb="8" eb="10">
      <t>ヨウシキ</t>
    </rPh>
    <phoneticPr fontId="3"/>
  </si>
  <si>
    <t>法　　   　人：印鑑証明書の写し（法務局で取得するもの）
個人事業者：印鑑登録証明書の写し（市町村役所（場）で取得するもの）</t>
    <rPh sb="0" eb="1">
      <t>ホウ</t>
    </rPh>
    <rPh sb="7" eb="8">
      <t>ジン</t>
    </rPh>
    <rPh sb="9" eb="11">
      <t>インカン</t>
    </rPh>
    <rPh sb="11" eb="14">
      <t>ショウメイショ</t>
    </rPh>
    <rPh sb="15" eb="16">
      <t>ウツ</t>
    </rPh>
    <rPh sb="18" eb="21">
      <t>ホウムキョク</t>
    </rPh>
    <rPh sb="22" eb="24">
      <t>シュトク</t>
    </rPh>
    <rPh sb="30" eb="32">
      <t>コジン</t>
    </rPh>
    <rPh sb="32" eb="35">
      <t>ジギョウシャ</t>
    </rPh>
    <rPh sb="36" eb="38">
      <t>インカン</t>
    </rPh>
    <rPh sb="38" eb="40">
      <t>トウロク</t>
    </rPh>
    <rPh sb="40" eb="43">
      <t>ショウメイショ</t>
    </rPh>
    <rPh sb="44" eb="45">
      <t>ウツ</t>
    </rPh>
    <rPh sb="47" eb="50">
      <t>シチョウソン</t>
    </rPh>
    <rPh sb="50" eb="52">
      <t>ヤクショ</t>
    </rPh>
    <rPh sb="53" eb="54">
      <t>バ</t>
    </rPh>
    <rPh sb="56" eb="58">
      <t>シュトク</t>
    </rPh>
    <phoneticPr fontId="3"/>
  </si>
  <si>
    <t>委任状（参考様式）</t>
    <rPh sb="0" eb="2">
      <t>イニン</t>
    </rPh>
    <rPh sb="2" eb="3">
      <t>ジョウ</t>
    </rPh>
    <rPh sb="4" eb="6">
      <t>サンコウ</t>
    </rPh>
    <rPh sb="6" eb="8">
      <t>ヨウシキ</t>
    </rPh>
    <phoneticPr fontId="3"/>
  </si>
  <si>
    <t>組合
確認欄</t>
    <rPh sb="0" eb="2">
      <t>クミアイ</t>
    </rPh>
    <rPh sb="3" eb="5">
      <t>カクニン</t>
    </rPh>
    <rPh sb="5" eb="6">
      <t>ラン</t>
    </rPh>
    <phoneticPr fontId="3"/>
  </si>
  <si>
    <t>3桁の数字が書ける程度空白を空ける</t>
    <rPh sb="1" eb="2">
      <t>ケタ</t>
    </rPh>
    <rPh sb="3" eb="5">
      <t>スウジ</t>
    </rPh>
    <rPh sb="6" eb="7">
      <t>カ</t>
    </rPh>
    <rPh sb="9" eb="11">
      <t>テイド</t>
    </rPh>
    <rPh sb="11" eb="13">
      <t>クウハク</t>
    </rPh>
    <rPh sb="14" eb="15">
      <t>ア</t>
    </rPh>
    <phoneticPr fontId="2"/>
  </si>
  <si>
    <t>建設工事等→(建設)</t>
    <rPh sb="0" eb="2">
      <t>ケンセツ</t>
    </rPh>
    <rPh sb="2" eb="4">
      <t>コウジ</t>
    </rPh>
    <rPh sb="4" eb="5">
      <t>トウ</t>
    </rPh>
    <rPh sb="7" eb="9">
      <t>ケンセツ</t>
    </rPh>
    <phoneticPr fontId="2"/>
  </si>
  <si>
    <t>測量・建設ｺﾝｻﾙﾀﾝﾄ等→(コン)</t>
    <rPh sb="0" eb="2">
      <t>ソクリョウ</t>
    </rPh>
    <rPh sb="3" eb="5">
      <t>ケンセツ</t>
    </rPh>
    <rPh sb="12" eb="13">
      <t>トウ</t>
    </rPh>
    <phoneticPr fontId="2"/>
  </si>
  <si>
    <t>物品・役務等→(物品)</t>
    <rPh sb="0" eb="2">
      <t>ブッピン</t>
    </rPh>
    <rPh sb="3" eb="5">
      <t>エキム</t>
    </rPh>
    <rPh sb="5" eb="6">
      <t>トウ</t>
    </rPh>
    <rPh sb="8" eb="10">
      <t>ブッピン</t>
    </rPh>
    <phoneticPr fontId="2"/>
  </si>
  <si>
    <t>個別フォルダーの色</t>
    <rPh sb="0" eb="2">
      <t>コベツ</t>
    </rPh>
    <rPh sb="8" eb="9">
      <t>イロ</t>
    </rPh>
    <phoneticPr fontId="2"/>
  </si>
  <si>
    <t>建設工事等→水色</t>
    <rPh sb="0" eb="2">
      <t>ケンセツ</t>
    </rPh>
    <rPh sb="2" eb="4">
      <t>コウジ</t>
    </rPh>
    <rPh sb="4" eb="5">
      <t>トウ</t>
    </rPh>
    <rPh sb="6" eb="8">
      <t>ミズイロ</t>
    </rPh>
    <phoneticPr fontId="2"/>
  </si>
  <si>
    <t>物品・役務等→黄色</t>
    <rPh sb="0" eb="2">
      <t>ブッピン</t>
    </rPh>
    <rPh sb="3" eb="5">
      <t>エキム</t>
    </rPh>
    <rPh sb="5" eb="6">
      <t>トウ</t>
    </rPh>
    <rPh sb="7" eb="9">
      <t>キイロ</t>
    </rPh>
    <phoneticPr fontId="2"/>
  </si>
  <si>
    <t>測量・建設ｺﾝｻﾙﾀﾝﾄ等→緑色</t>
    <rPh sb="0" eb="2">
      <t>ソクリョウ</t>
    </rPh>
    <rPh sb="3" eb="5">
      <t>ケンセツ</t>
    </rPh>
    <rPh sb="12" eb="13">
      <t>トウ</t>
    </rPh>
    <rPh sb="14" eb="16">
      <t>ミドリイロ</t>
    </rPh>
    <phoneticPr fontId="2"/>
  </si>
  <si>
    <t>留め具は、金具でないものを使用する</t>
    <rPh sb="0" eb="1">
      <t>ト</t>
    </rPh>
    <rPh sb="2" eb="3">
      <t>グ</t>
    </rPh>
    <rPh sb="5" eb="7">
      <t>カナグ</t>
    </rPh>
    <rPh sb="13" eb="15">
      <t>シヨウ</t>
    </rPh>
    <phoneticPr fontId="2"/>
  </si>
  <si>
    <t>書類番号の見出しラベルを付ける</t>
    <rPh sb="0" eb="2">
      <t>ショルイ</t>
    </rPh>
    <rPh sb="2" eb="4">
      <t>バンゴウ</t>
    </rPh>
    <rPh sb="5" eb="7">
      <t>ミダ</t>
    </rPh>
    <rPh sb="12" eb="13">
      <t>ツ</t>
    </rPh>
    <phoneticPr fontId="2"/>
  </si>
  <si>
    <t>有効期間</t>
  </si>
  <si>
    <t>受付の期間</t>
  </si>
  <si>
    <t>受付場所</t>
  </si>
  <si>
    <t>受付時間</t>
  </si>
  <si>
    <t>提出先</t>
  </si>
  <si>
    <t>申請方法</t>
  </si>
  <si>
    <t>問い合わせ先</t>
  </si>
  <si>
    <t>大洗、鉾田、水戸環境組合　029-267-2898</t>
  </si>
  <si>
    <t>311-1313
茨城県東茨城郡大洗町成田町4287番地
大洗、鉾田、水戸環境組合</t>
    <rPh sb="29" eb="41">
      <t>オオ</t>
    </rPh>
    <phoneticPr fontId="2"/>
  </si>
  <si>
    <t>申請者確認欄</t>
    <rPh sb="0" eb="2">
      <t>シンセイ</t>
    </rPh>
    <rPh sb="2" eb="3">
      <t>シャ</t>
    </rPh>
    <rPh sb="3" eb="5">
      <t>カクニン</t>
    </rPh>
    <rPh sb="5" eb="6">
      <t>ラン</t>
    </rPh>
    <phoneticPr fontId="3"/>
  </si>
  <si>
    <t>提出書類名</t>
    <rPh sb="0" eb="2">
      <t>テイシュツ</t>
    </rPh>
    <rPh sb="2" eb="4">
      <t>ショルイ</t>
    </rPh>
    <rPh sb="4" eb="5">
      <t>メイ</t>
    </rPh>
    <phoneticPr fontId="3"/>
  </si>
  <si>
    <t>書類
番号</t>
    <rPh sb="0" eb="2">
      <t>ショルイ</t>
    </rPh>
    <rPh sb="3" eb="5">
      <t>バンゴウ</t>
    </rPh>
    <phoneticPr fontId="3"/>
  </si>
  <si>
    <t>【本社】</t>
    <rPh sb="1" eb="3">
      <t>ホンシャ</t>
    </rPh>
    <phoneticPr fontId="2"/>
  </si>
  <si>
    <t>　なお、この申請書及び添付書類の内容については、事実と相違ない事を誓約します。</t>
    <rPh sb="6" eb="9">
      <t>シンセイショ</t>
    </rPh>
    <rPh sb="9" eb="10">
      <t>オヨ</t>
    </rPh>
    <rPh sb="11" eb="13">
      <t>テンプ</t>
    </rPh>
    <rPh sb="13" eb="15">
      <t>ショルイ</t>
    </rPh>
    <rPh sb="16" eb="18">
      <t>ナイヨウ</t>
    </rPh>
    <rPh sb="24" eb="26">
      <t>ジジツ</t>
    </rPh>
    <rPh sb="27" eb="29">
      <t>ソウイ</t>
    </rPh>
    <rPh sb="31" eb="32">
      <t>コト</t>
    </rPh>
    <rPh sb="33" eb="35">
      <t>セイヤク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</si>
  <si>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</si>
  <si>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</si>
  <si>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役　職</t>
    <rPh sb="0" eb="1">
      <t>ヤク</t>
    </rPh>
    <rPh sb="2" eb="3">
      <t>ショク</t>
    </rPh>
    <phoneticPr fontId="2"/>
  </si>
  <si>
    <t>【代理申請】</t>
    <rPh sb="1" eb="3">
      <t>ダイリ</t>
    </rPh>
    <rPh sb="3" eb="5">
      <t>シンセイ</t>
    </rPh>
    <phoneticPr fontId="2"/>
  </si>
  <si>
    <t>年間平均完成工事高(千円)</t>
    <rPh sb="0" eb="2">
      <t>ネンカン</t>
    </rPh>
    <rPh sb="2" eb="4">
      <t>ヘイキン</t>
    </rPh>
    <rPh sb="4" eb="6">
      <t>カンセイ</t>
    </rPh>
    <rPh sb="6" eb="8">
      <t>コウジ</t>
    </rPh>
    <rPh sb="8" eb="9">
      <t>ダカ</t>
    </rPh>
    <phoneticPr fontId="2"/>
  </si>
  <si>
    <t>※経営事項審査の完成工事高の選択（2年平均又は3年平均）に合わせて記入すること。</t>
    <phoneticPr fontId="2"/>
  </si>
  <si>
    <t>合　計</t>
    <rPh sb="0" eb="1">
      <t>ア</t>
    </rPh>
    <rPh sb="2" eb="3">
      <t>ケイ</t>
    </rPh>
    <phoneticPr fontId="2"/>
  </si>
  <si>
    <t>一般競争(指名競争)参加資格審査申請書</t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シンサ</t>
    </rPh>
    <rPh sb="16" eb="18">
      <t>シンセイ</t>
    </rPh>
    <rPh sb="18" eb="19">
      <t>ショ</t>
    </rPh>
    <phoneticPr fontId="2"/>
  </si>
  <si>
    <t>参加する資格の審査を申請します。</t>
    <rPh sb="0" eb="2">
      <t>サンカ</t>
    </rPh>
    <rPh sb="4" eb="6">
      <t>シカク</t>
    </rPh>
    <rPh sb="7" eb="9">
      <t>シンサ</t>
    </rPh>
    <rPh sb="10" eb="12">
      <t>シンセイ</t>
    </rPh>
    <phoneticPr fontId="2"/>
  </si>
  <si>
    <t>請負代金の額(千円)</t>
    <rPh sb="7" eb="9">
      <t>センエン</t>
    </rPh>
    <phoneticPr fontId="3"/>
  </si>
  <si>
    <t>件</t>
    <rPh sb="0" eb="1">
      <t>ケン</t>
    </rPh>
    <phoneticPr fontId="3"/>
  </si>
  <si>
    <t>千円</t>
    <rPh sb="0" eb="2">
      <t>センエン</t>
    </rPh>
    <phoneticPr fontId="2"/>
  </si>
  <si>
    <t>うち　元請工事(千円)</t>
    <rPh sb="3" eb="5">
      <t>モトウケ</t>
    </rPh>
    <rPh sb="5" eb="7">
      <t>コウジ</t>
    </rPh>
    <rPh sb="8" eb="10">
      <t>センエン</t>
    </rPh>
    <phoneticPr fontId="3"/>
  </si>
  <si>
    <t>工事現場のある都道府県及び市区町村名</t>
    <phoneticPr fontId="3"/>
  </si>
  <si>
    <t xml:space="preserve">　下記の印鑑は，入札及び見積もりに参加し，契約の締結並びに代金の請求及び受領のために使用
</t>
    <phoneticPr fontId="2"/>
  </si>
  <si>
    <t>したいのでお届けします。</t>
    <phoneticPr fontId="2"/>
  </si>
  <si>
    <t>印</t>
    <rPh sb="0" eb="1">
      <t>イン</t>
    </rPh>
    <phoneticPr fontId="2"/>
  </si>
  <si>
    <t>代理人印</t>
    <rPh sb="0" eb="3">
      <t>ダイリニン</t>
    </rPh>
    <rPh sb="3" eb="4">
      <t>イン</t>
    </rPh>
    <phoneticPr fontId="2"/>
  </si>
  <si>
    <t>工事経歴書
（参考様式を網羅していれば任意様式可）</t>
    <rPh sb="0" eb="2">
      <t>コウジ</t>
    </rPh>
    <rPh sb="2" eb="5">
      <t>ケイレキショ</t>
    </rPh>
    <rPh sb="7" eb="9">
      <t>サンコウ</t>
    </rPh>
    <rPh sb="9" eb="11">
      <t>ヨウシキ</t>
    </rPh>
    <rPh sb="12" eb="14">
      <t>モウラ</t>
    </rPh>
    <rPh sb="19" eb="21">
      <t>ニンイ</t>
    </rPh>
    <rPh sb="21" eb="23">
      <t>ヨウシキ</t>
    </rPh>
    <rPh sb="23" eb="24">
      <t>カ</t>
    </rPh>
    <phoneticPr fontId="3"/>
  </si>
  <si>
    <t>技術者名簿
（参考様式を網羅していれば任意様式可）</t>
    <rPh sb="0" eb="3">
      <t>ギジュツシャ</t>
    </rPh>
    <rPh sb="3" eb="5">
      <t>メイボ</t>
    </rPh>
    <rPh sb="23" eb="24">
      <t>カ</t>
    </rPh>
    <phoneticPr fontId="3"/>
  </si>
  <si>
    <t>申請者が法人の場合はその3の3を，個人事業主の場合は，その3の2を添付
(未納の税がない事がわかるもの)</t>
    <rPh sb="0" eb="3">
      <t>シンセイシャ</t>
    </rPh>
    <rPh sb="4" eb="6">
      <t>ホウジン</t>
    </rPh>
    <rPh sb="7" eb="9">
      <t>バアイ</t>
    </rPh>
    <rPh sb="17" eb="19">
      <t>コジン</t>
    </rPh>
    <rPh sb="19" eb="22">
      <t>ジギョウヌシ</t>
    </rPh>
    <rPh sb="23" eb="25">
      <t>バアイ</t>
    </rPh>
    <rPh sb="33" eb="35">
      <t>テンプ</t>
    </rPh>
    <rPh sb="37" eb="39">
      <t>ミノウ</t>
    </rPh>
    <rPh sb="40" eb="41">
      <t>ゼイ</t>
    </rPh>
    <rPh sb="44" eb="45">
      <t>コト</t>
    </rPh>
    <phoneticPr fontId="3"/>
  </si>
  <si>
    <t>3日本国籍会社
【国名　　　　　　　　】(外資比率　　　%)　【国名　　　　　　　　】(外資比率　　　%)</t>
    <rPh sb="1" eb="3">
      <t>ニホン</t>
    </rPh>
    <rPh sb="3" eb="5">
      <t>コクセキ</t>
    </rPh>
    <rPh sb="5" eb="7">
      <t>カイシャ</t>
    </rPh>
    <rPh sb="21" eb="23">
      <t>ガイシ</t>
    </rPh>
    <rPh sb="23" eb="25">
      <t>ヒリツ</t>
    </rPh>
    <phoneticPr fontId="2"/>
  </si>
  <si>
    <r>
      <t>　</t>
    </r>
    <r>
      <rPr>
        <sz val="9"/>
        <rFont val="ＭＳ Ｐゴシック"/>
        <family val="3"/>
        <charset val="128"/>
      </rPr>
      <t>着工年月</t>
    </r>
    <phoneticPr fontId="3"/>
  </si>
  <si>
    <r>
      <t>　</t>
    </r>
    <r>
      <rPr>
        <sz val="9"/>
        <rFont val="ＭＳ Ｐゴシック"/>
        <family val="3"/>
        <charset val="128"/>
      </rPr>
      <t>完成又は</t>
    </r>
    <r>
      <rPr>
        <sz val="4"/>
        <rFont val="ＭＳ Ｐゴシック"/>
        <family val="3"/>
        <charset val="128"/>
      </rPr>
      <t xml:space="preserve">
</t>
    </r>
    <r>
      <rPr>
        <sz val="3"/>
        <rFont val="ＭＳ Ｐゴシック"/>
        <family val="3"/>
        <charset val="128"/>
      </rPr>
      <t>　</t>
    </r>
    <r>
      <rPr>
        <sz val="9"/>
        <rFont val="ＭＳ Ｐゴシック"/>
        <family val="3"/>
        <charset val="128"/>
      </rPr>
      <t>完成予定年月</t>
    </r>
    <phoneticPr fontId="3"/>
  </si>
  <si>
    <t>主任技術者又は監理技術者の別（該当箇所にﾚ印を記載）</t>
    <rPh sb="15" eb="16">
      <t>ガイ</t>
    </rPh>
    <rPh sb="16" eb="17">
      <t>トウ</t>
    </rPh>
    <phoneticPr fontId="3"/>
  </si>
  <si>
    <t>ｴｸｾﾙｼｰﾄ名【・申請書　・希望工種,工事高】</t>
    <rPh sb="7" eb="8">
      <t>メイ</t>
    </rPh>
    <rPh sb="10" eb="13">
      <t>シンセイショ</t>
    </rPh>
    <rPh sb="15" eb="17">
      <t>キボウ</t>
    </rPh>
    <rPh sb="17" eb="19">
      <t>コウシュ</t>
    </rPh>
    <rPh sb="20" eb="22">
      <t>コウジ</t>
    </rPh>
    <rPh sb="22" eb="23">
      <t>ダカ</t>
    </rPh>
    <phoneticPr fontId="3"/>
  </si>
  <si>
    <t>入札に参加する本店または、支社（店）等を記入
ｴｸｾﾙｼｰﾄ名【・営業所一覧】</t>
    <rPh sb="0" eb="2">
      <t>ニュウサツ</t>
    </rPh>
    <rPh sb="3" eb="5">
      <t>サンカ</t>
    </rPh>
    <rPh sb="7" eb="9">
      <t>ホンテン</t>
    </rPh>
    <rPh sb="13" eb="15">
      <t>シシャ</t>
    </rPh>
    <rPh sb="16" eb="17">
      <t>テン</t>
    </rPh>
    <rPh sb="18" eb="19">
      <t>ナド</t>
    </rPh>
    <rPh sb="20" eb="22">
      <t>キニュウ</t>
    </rPh>
    <rPh sb="33" eb="36">
      <t>エイギョウショ</t>
    </rPh>
    <rPh sb="36" eb="38">
      <t>イチラン</t>
    </rPh>
    <phoneticPr fontId="3"/>
  </si>
  <si>
    <t>技術者名簿</t>
    <rPh sb="0" eb="2">
      <t>ギジュツ</t>
    </rPh>
    <rPh sb="2" eb="3">
      <t>シャ</t>
    </rPh>
    <rPh sb="3" eb="5">
      <t>メイボ</t>
    </rPh>
    <phoneticPr fontId="2"/>
  </si>
  <si>
    <t>ｴｸｾﾙｼｰﾄ名【・技術者名簿】</t>
    <rPh sb="10" eb="12">
      <t>ギジュツ</t>
    </rPh>
    <rPh sb="12" eb="13">
      <t>シャ</t>
    </rPh>
    <rPh sb="13" eb="15">
      <t>メイボ</t>
    </rPh>
    <phoneticPr fontId="2"/>
  </si>
  <si>
    <t>ｴｸｾﾙｼｰﾄ名【・印鑑届】</t>
    <rPh sb="10" eb="12">
      <t>インカン</t>
    </rPh>
    <rPh sb="12" eb="13">
      <t>トドケ</t>
    </rPh>
    <phoneticPr fontId="2"/>
  </si>
  <si>
    <t>委任を行わない場合は，提出不要
ｴｸｾﾙｼｰﾄ名【・委任状】</t>
    <rPh sb="0" eb="2">
      <t>イニン</t>
    </rPh>
    <rPh sb="3" eb="4">
      <t>オコナ</t>
    </rPh>
    <rPh sb="7" eb="9">
      <t>バアイ</t>
    </rPh>
    <rPh sb="11" eb="13">
      <t>テイシュツ</t>
    </rPh>
    <rPh sb="13" eb="15">
      <t>フヨウ</t>
    </rPh>
    <rPh sb="26" eb="29">
      <t>イニンジョウ</t>
    </rPh>
    <phoneticPr fontId="3"/>
  </si>
  <si>
    <t>経営規模等評価結果通知書　総合評定値通知書　の写し</t>
    <rPh sb="0" eb="2">
      <t>ケイエイ</t>
    </rPh>
    <rPh sb="2" eb="4">
      <t>キボ</t>
    </rPh>
    <rPh sb="4" eb="5">
      <t>トウ</t>
    </rPh>
    <rPh sb="5" eb="7">
      <t>ヒョウカ</t>
    </rPh>
    <rPh sb="7" eb="9">
      <t>ケッカ</t>
    </rPh>
    <rPh sb="9" eb="12">
      <t>ツウチショ</t>
    </rPh>
    <rPh sb="13" eb="15">
      <t>ソウゴウ</t>
    </rPh>
    <rPh sb="15" eb="17">
      <t>ヒョウテイ</t>
    </rPh>
    <rPh sb="17" eb="18">
      <t>チ</t>
    </rPh>
    <rPh sb="18" eb="21">
      <t>ツウチショ</t>
    </rPh>
    <rPh sb="23" eb="24">
      <t>ウツ</t>
    </rPh>
    <phoneticPr fontId="3"/>
  </si>
  <si>
    <t>建設業許可通知書　の写し</t>
    <rPh sb="0" eb="3">
      <t>ケンセツギョウ</t>
    </rPh>
    <rPh sb="3" eb="5">
      <t>キョカ</t>
    </rPh>
    <rPh sb="5" eb="8">
      <t>ツウチショ</t>
    </rPh>
    <rPh sb="10" eb="11">
      <t>ウツ</t>
    </rPh>
    <phoneticPr fontId="3"/>
  </si>
  <si>
    <t>法人：履歴事項全部証明又は登記簿謄本　の写し
個人：身分証明書　の写し</t>
    <rPh sb="0" eb="2">
      <t>ホウジン</t>
    </rPh>
    <rPh sb="3" eb="5">
      <t>リレキ</t>
    </rPh>
    <rPh sb="5" eb="7">
      <t>ジコウ</t>
    </rPh>
    <rPh sb="7" eb="9">
      <t>ゼンブ</t>
    </rPh>
    <rPh sb="9" eb="11">
      <t>ショウメイ</t>
    </rPh>
    <rPh sb="11" eb="12">
      <t>マタ</t>
    </rPh>
    <rPh sb="13" eb="16">
      <t>トウキボ</t>
    </rPh>
    <rPh sb="16" eb="18">
      <t>トウホン</t>
    </rPh>
    <rPh sb="20" eb="21">
      <t>ウツ</t>
    </rPh>
    <rPh sb="23" eb="25">
      <t>コジン</t>
    </rPh>
    <rPh sb="26" eb="28">
      <t>ミブン</t>
    </rPh>
    <rPh sb="28" eb="31">
      <t>ショウメイショ</t>
    </rPh>
    <rPh sb="33" eb="34">
      <t>ウツ</t>
    </rPh>
    <phoneticPr fontId="3"/>
  </si>
  <si>
    <t>国税：納税証明書　の写し</t>
    <rPh sb="0" eb="2">
      <t>コクゼイ</t>
    </rPh>
    <rPh sb="3" eb="5">
      <t>ノウゼイ</t>
    </rPh>
    <rPh sb="5" eb="8">
      <t>ショウメイショ</t>
    </rPh>
    <rPh sb="10" eb="11">
      <t>ウツ</t>
    </rPh>
    <phoneticPr fontId="3"/>
  </si>
  <si>
    <t>県税：納税証明書　の写し</t>
    <rPh sb="0" eb="2">
      <t>ケンゼイ</t>
    </rPh>
    <rPh sb="3" eb="5">
      <t>ノウゼイ</t>
    </rPh>
    <rPh sb="5" eb="8">
      <t>ショウメイショ</t>
    </rPh>
    <rPh sb="10" eb="11">
      <t>ウツ</t>
    </rPh>
    <phoneticPr fontId="3"/>
  </si>
  <si>
    <t>大洗町・鉾田市・水戸市の完納証明書　の写し</t>
    <rPh sb="0" eb="3">
      <t>オオアライマチ</t>
    </rPh>
    <rPh sb="4" eb="6">
      <t>ホコタ</t>
    </rPh>
    <rPh sb="6" eb="7">
      <t>シ</t>
    </rPh>
    <rPh sb="8" eb="11">
      <t>ミ</t>
    </rPh>
    <rPh sb="12" eb="14">
      <t>カンノウ</t>
    </rPh>
    <rPh sb="14" eb="17">
      <t>ショウメイショ</t>
    </rPh>
    <rPh sb="19" eb="20">
      <t>ウツ</t>
    </rPh>
    <phoneticPr fontId="3"/>
  </si>
  <si>
    <t>印鑑証明書　の写し</t>
    <rPh sb="0" eb="2">
      <t>インカン</t>
    </rPh>
    <rPh sb="2" eb="5">
      <t>ショウメイショ</t>
    </rPh>
    <rPh sb="7" eb="8">
      <t>ウツ</t>
    </rPh>
    <phoneticPr fontId="3"/>
  </si>
  <si>
    <t>ｴｸｾﾙｼｰﾄ名【・工事経歴書】（直前２年分）</t>
    <rPh sb="10" eb="12">
      <t>コウジ</t>
    </rPh>
    <rPh sb="12" eb="15">
      <t>ケイレキショ</t>
    </rPh>
    <rPh sb="17" eb="19">
      <t>チョクゼン</t>
    </rPh>
    <rPh sb="20" eb="22">
      <t>ネンブン</t>
    </rPh>
    <phoneticPr fontId="2"/>
  </si>
  <si>
    <t xml:space="preserve">    年    月   日</t>
    <rPh sb="4" eb="5">
      <t>ネン</t>
    </rPh>
    <rPh sb="9" eb="10">
      <t>ガツ</t>
    </rPh>
    <rPh sb="13" eb="14">
      <t>ニチ</t>
    </rPh>
    <phoneticPr fontId="2"/>
  </si>
  <si>
    <t xml:space="preserve">    年    月    日</t>
    <rPh sb="4" eb="5">
      <t>ネン</t>
    </rPh>
    <rPh sb="9" eb="10">
      <t>ガツ</t>
    </rPh>
    <rPh sb="14" eb="15">
      <t>ニチ</t>
    </rPh>
    <phoneticPr fontId="2"/>
  </si>
  <si>
    <t>委任期間　　　　　年　　月　　日から　　　年　　月　　日まで</t>
    <phoneticPr fontId="2"/>
  </si>
  <si>
    <t>Ａ4用の水色の個別フォルダーを使用する</t>
    <rPh sb="2" eb="3">
      <t>ヨウ</t>
    </rPh>
    <rPh sb="4" eb="6">
      <t>ミズイロ</t>
    </rPh>
    <rPh sb="7" eb="9">
      <t>コベツ</t>
    </rPh>
    <rPh sb="15" eb="17">
      <t>シヨウ</t>
    </rPh>
    <phoneticPr fontId="2"/>
  </si>
  <si>
    <t>プラスチックやヒモ等は可</t>
    <rPh sb="9" eb="10">
      <t>トウ</t>
    </rPh>
    <rPh sb="11" eb="12">
      <t>カ</t>
    </rPh>
    <phoneticPr fontId="2"/>
  </si>
  <si>
    <t>午前９時から午後４時まで</t>
    <phoneticPr fontId="2"/>
  </si>
  <si>
    <t>大洗町・鉾田市・水戸市に納税義務がある場合，完納証明書を添付。個人の場合は代表者の完納証明書を添付※大洗町、水戸市、鉾田市に事業所等があるが、納税義務がない場合は、理由書を添付</t>
    <rPh sb="0" eb="3">
      <t>オオ</t>
    </rPh>
    <rPh sb="4" eb="6">
      <t>ホコタ</t>
    </rPh>
    <rPh sb="6" eb="7">
      <t>シ</t>
    </rPh>
    <rPh sb="8" eb="11">
      <t>ミ</t>
    </rPh>
    <rPh sb="12" eb="14">
      <t>ノウゼイ</t>
    </rPh>
    <rPh sb="14" eb="16">
      <t>ギム</t>
    </rPh>
    <rPh sb="19" eb="21">
      <t>バアイ</t>
    </rPh>
    <rPh sb="22" eb="24">
      <t>カンノウ</t>
    </rPh>
    <rPh sb="24" eb="26">
      <t>ショウメイ</t>
    </rPh>
    <rPh sb="26" eb="27">
      <t>ショ</t>
    </rPh>
    <rPh sb="28" eb="30">
      <t>テンプ</t>
    </rPh>
    <rPh sb="31" eb="33">
      <t>コジン</t>
    </rPh>
    <rPh sb="34" eb="36">
      <t>バアイ</t>
    </rPh>
    <rPh sb="37" eb="40">
      <t>ダイヒョウシャ</t>
    </rPh>
    <rPh sb="41" eb="43">
      <t>カンノウ</t>
    </rPh>
    <rPh sb="43" eb="46">
      <t>ショウメイショ</t>
    </rPh>
    <rPh sb="47" eb="49">
      <t>テンプ</t>
    </rPh>
    <phoneticPr fontId="3"/>
  </si>
  <si>
    <t>返信用封筒</t>
    <rPh sb="0" eb="3">
      <t>ヘンシンヨウ</t>
    </rPh>
    <rPh sb="3" eb="5">
      <t>フウトウ</t>
    </rPh>
    <phoneticPr fontId="3"/>
  </si>
  <si>
    <t>入札参加資格申請に関する担当者氏名</t>
    <rPh sb="0" eb="2">
      <t>ニュウサツ</t>
    </rPh>
    <rPh sb="2" eb="4">
      <t>サンカ</t>
    </rPh>
    <rPh sb="4" eb="6">
      <t>シカク</t>
    </rPh>
    <rPh sb="6" eb="8">
      <t>シンセイ</t>
    </rPh>
    <rPh sb="9" eb="10">
      <t>カン</t>
    </rPh>
    <rPh sb="12" eb="15">
      <t>タントウシャ</t>
    </rPh>
    <rPh sb="15" eb="17">
      <t>シメイ</t>
    </rPh>
    <phoneticPr fontId="2"/>
  </si>
  <si>
    <t>発注に関する　　　　　担当者氏名</t>
    <rPh sb="0" eb="2">
      <t>ハッチュウ</t>
    </rPh>
    <rPh sb="3" eb="4">
      <t>カン</t>
    </rPh>
    <rPh sb="11" eb="14">
      <t>タントウシャ</t>
    </rPh>
    <rPh sb="14" eb="16">
      <t>シメイ</t>
    </rPh>
    <phoneticPr fontId="2"/>
  </si>
  <si>
    <t>電話番号</t>
    <rPh sb="0" eb="2">
      <t>デンワ</t>
    </rPh>
    <rPh sb="2" eb="4">
      <t>バンゴウ</t>
    </rPh>
    <phoneticPr fontId="2"/>
  </si>
  <si>
    <t>ﾒｰﾙｱﾄﾞﾚｽ</t>
  </si>
  <si>
    <t>※使用印が実印であっても、使用印欄及び実印欄へ押印してください。</t>
    <rPh sb="1" eb="3">
      <t>シヨウ</t>
    </rPh>
    <rPh sb="3" eb="4">
      <t>イン</t>
    </rPh>
    <rPh sb="5" eb="7">
      <t>ジツイン</t>
    </rPh>
    <rPh sb="13" eb="15">
      <t>シヨウ</t>
    </rPh>
    <rPh sb="15" eb="16">
      <t>イン</t>
    </rPh>
    <rPh sb="16" eb="17">
      <t>ラン</t>
    </rPh>
    <rPh sb="17" eb="18">
      <t>オヨ</t>
    </rPh>
    <rPh sb="19" eb="21">
      <t>ジツイン</t>
    </rPh>
    <rPh sb="21" eb="22">
      <t>ラン</t>
    </rPh>
    <rPh sb="23" eb="25">
      <t>オウイン</t>
    </rPh>
    <phoneticPr fontId="31"/>
  </si>
  <si>
    <t>　　　　　年　　月</t>
  </si>
  <si>
    <t xml:space="preserve">                                                                                         ㊞</t>
    <phoneticPr fontId="2"/>
  </si>
  <si>
    <t>解体</t>
    <rPh sb="0" eb="2">
      <t>カイタイ</t>
    </rPh>
    <phoneticPr fontId="2"/>
  </si>
  <si>
    <r>
      <t>希望工種のセルを</t>
    </r>
    <r>
      <rPr>
        <b/>
        <sz val="14"/>
        <color theme="1"/>
        <rFont val="ＭＳ Ｐゴシック"/>
        <family val="3"/>
        <charset val="128"/>
        <scheme val="minor"/>
      </rPr>
      <t>下の文字が見えるように</t>
    </r>
    <r>
      <rPr>
        <sz val="14"/>
        <color theme="1"/>
        <rFont val="ＭＳ Ｐゴシック"/>
        <family val="3"/>
        <charset val="128"/>
        <scheme val="minor"/>
      </rPr>
      <t>塗りつぶしてください</t>
    </r>
    <rPh sb="0" eb="2">
      <t>キボウ</t>
    </rPh>
    <rPh sb="2" eb="4">
      <t>コウシュ</t>
    </rPh>
    <rPh sb="8" eb="9">
      <t>シタ</t>
    </rPh>
    <rPh sb="10" eb="12">
      <t>モジ</t>
    </rPh>
    <rPh sb="13" eb="14">
      <t>ミ</t>
    </rPh>
    <rPh sb="19" eb="20">
      <t>ヌ</t>
    </rPh>
    <phoneticPr fontId="2"/>
  </si>
  <si>
    <t>申請者が法人の場合は，履歴事項全部証明又は登記簿謄本の写しを添付（有効期限３ヶ月）
個人事業主の場合は身分証明書を添付</t>
    <rPh sb="0" eb="3">
      <t>シンセイシャ</t>
    </rPh>
    <rPh sb="4" eb="6">
      <t>ホウジン</t>
    </rPh>
    <rPh sb="7" eb="9">
      <t>バアイ</t>
    </rPh>
    <rPh sb="11" eb="13">
      <t>リレキ</t>
    </rPh>
    <rPh sb="13" eb="15">
      <t>ジコウ</t>
    </rPh>
    <rPh sb="15" eb="17">
      <t>ゼンブ</t>
    </rPh>
    <rPh sb="17" eb="19">
      <t>ショウメイ</t>
    </rPh>
    <rPh sb="19" eb="20">
      <t>マタ</t>
    </rPh>
    <rPh sb="21" eb="24">
      <t>トウキボ</t>
    </rPh>
    <rPh sb="24" eb="26">
      <t>トウホン</t>
    </rPh>
    <rPh sb="27" eb="28">
      <t>ウツ</t>
    </rPh>
    <rPh sb="30" eb="32">
      <t>テンプ</t>
    </rPh>
    <rPh sb="42" eb="44">
      <t>コジン</t>
    </rPh>
    <rPh sb="44" eb="47">
      <t>ジギョウヌシ</t>
    </rPh>
    <rPh sb="48" eb="50">
      <t>バアイ</t>
    </rPh>
    <rPh sb="51" eb="53">
      <t>ミブン</t>
    </rPh>
    <rPh sb="53" eb="56">
      <t>ショウメイショ</t>
    </rPh>
    <rPh sb="57" eb="59">
      <t>テンプ</t>
    </rPh>
    <phoneticPr fontId="3"/>
  </si>
  <si>
    <t>令和８年度</t>
    <rPh sb="0" eb="2">
      <t>レイワ</t>
    </rPh>
    <rPh sb="3" eb="5">
      <t>ネンド</t>
    </rPh>
    <phoneticPr fontId="2"/>
  </si>
  <si>
    <t>令和８年２月２日（月)から令和８年２月２７日（金)
（土・日曜日・祝日は除く)
※郵送の場合
令和８年１月２６日(月)から令和８年２月２７日(金)</t>
    <rPh sb="0" eb="2">
      <t>レイワ</t>
    </rPh>
    <rPh sb="9" eb="10">
      <t>ゲツ</t>
    </rPh>
    <rPh sb="13" eb="15">
      <t>レイワ</t>
    </rPh>
    <rPh sb="23" eb="24">
      <t>キン</t>
    </rPh>
    <rPh sb="42" eb="44">
      <t>ユウソウ</t>
    </rPh>
    <rPh sb="45" eb="47">
      <t>バアイ</t>
    </rPh>
    <rPh sb="47" eb="48">
      <t>ネン</t>
    </rPh>
    <rPh sb="48" eb="50">
      <t>レイワ</t>
    </rPh>
    <rPh sb="51" eb="52">
      <t>カ</t>
    </rPh>
    <rPh sb="53" eb="54">
      <t>カ</t>
    </rPh>
    <rPh sb="57" eb="60">
      <t>ゲツ</t>
    </rPh>
    <rPh sb="61" eb="62">
      <t>ネン</t>
    </rPh>
    <rPh sb="62" eb="64">
      <t>レイワ</t>
    </rPh>
    <rPh sb="65" eb="66">
      <t>ニチ</t>
    </rPh>
    <rPh sb="67" eb="68">
      <t>モク</t>
    </rPh>
    <rPh sb="72" eb="73">
      <t>キン</t>
    </rPh>
    <phoneticPr fontId="2"/>
  </si>
  <si>
    <t>総合評定値の記載があり、令和８年４月１日時点で有効なもの</t>
    <rPh sb="12" eb="14">
      <t>レイワ</t>
    </rPh>
    <phoneticPr fontId="3"/>
  </si>
  <si>
    <t>返信用封筒に宛名を記入し、110円切手を添付。　ファイルに綴じないで提出　　　　　　　　　　　　　　　　　　　　　　※持参した場合であっても添付すること。書類確認後に受付票を送付致します。</t>
    <rPh sb="29" eb="30">
      <t>ト</t>
    </rPh>
    <rPh sb="34" eb="36">
      <t>テイシュツ</t>
    </rPh>
    <rPh sb="70" eb="72">
      <t>テンプ</t>
    </rPh>
    <rPh sb="81" eb="82">
      <t>ゴ</t>
    </rPh>
    <phoneticPr fontId="3"/>
  </si>
  <si>
    <t>　令和８年度において、大洗、鉾田、水戸環境組合で行われる　建設工事に係る競争に</t>
    <rPh sb="1" eb="3">
      <t>レイワ</t>
    </rPh>
    <rPh sb="4" eb="5">
      <t>ネン</t>
    </rPh>
    <rPh sb="5" eb="6">
      <t>ド</t>
    </rPh>
    <rPh sb="11" eb="23">
      <t>オオ</t>
    </rPh>
    <rPh sb="24" eb="25">
      <t>オコナ</t>
    </rPh>
    <phoneticPr fontId="2"/>
  </si>
  <si>
    <t>茨城県に納税義務がある場合，様式第40号の4（ア）を添付
(未納の税がない事がわかるもの)</t>
    <rPh sb="0" eb="3">
      <t>イバラキケン</t>
    </rPh>
    <rPh sb="4" eb="6">
      <t>ノウゼイ</t>
    </rPh>
    <rPh sb="6" eb="8">
      <t>ギム</t>
    </rPh>
    <rPh sb="11" eb="13">
      <t>バアイ</t>
    </rPh>
    <rPh sb="14" eb="16">
      <t>ヨウシキ</t>
    </rPh>
    <rPh sb="16" eb="17">
      <t>ダイ</t>
    </rPh>
    <rPh sb="19" eb="20">
      <t>ゴウ</t>
    </rPh>
    <rPh sb="26" eb="28">
      <t>テンプ</t>
    </rPh>
    <phoneticPr fontId="3"/>
  </si>
  <si>
    <t xml:space="preserve">        　   　   年　     月   　  日</t>
    <rPh sb="16" eb="17">
      <t>ネン</t>
    </rPh>
    <rPh sb="23" eb="24">
      <t>ガツ</t>
    </rPh>
    <rPh sb="30" eb="31">
      <t>ヒ</t>
    </rPh>
    <phoneticPr fontId="2"/>
  </si>
  <si>
    <t>令和８年度入札参加資格申請について</t>
    <rPh sb="0" eb="2">
      <t>レイワ</t>
    </rPh>
    <rPh sb="3" eb="5">
      <t>ネンド</t>
    </rPh>
    <rPh sb="5" eb="7">
      <t>ニュウサツ</t>
    </rPh>
    <rPh sb="9" eb="11">
      <t>シカク</t>
    </rPh>
    <phoneticPr fontId="2"/>
  </si>
  <si>
    <t>郵送又は持参
（郵送の場合は、令和８年２月２７日（金)必着とする)
・受付票を送付するため、郵送、持参を問わず、必ず返信用封筒に宛名を記入し、110円切手を貼付し添付すること
・郵送による書類に不備がある場合には、参加資格が得られないことがありますので、申請書類には不備のないようお願いいたします</t>
    <rPh sb="15" eb="17">
      <t>レイワ</t>
    </rPh>
    <rPh sb="25" eb="26">
      <t>キン</t>
    </rPh>
    <rPh sb="27" eb="29">
      <t>ヒッチャク</t>
    </rPh>
    <rPh sb="36" eb="38">
      <t>ウケツケ</t>
    </rPh>
    <rPh sb="38" eb="39">
      <t>ヒョウ</t>
    </rPh>
    <rPh sb="40" eb="42">
      <t>ソウフ</t>
    </rPh>
    <rPh sb="47" eb="49">
      <t>ユウソウ</t>
    </rPh>
    <rPh sb="50" eb="52">
      <t>ジサン</t>
    </rPh>
    <rPh sb="53" eb="54">
      <t>ト</t>
    </rPh>
    <rPh sb="57" eb="58">
      <t>カナラ</t>
    </rPh>
    <rPh sb="59" eb="62">
      <t>ヘンシンヨウ</t>
    </rPh>
    <rPh sb="62" eb="64">
      <t>フウトウ</t>
    </rPh>
    <rPh sb="65" eb="67">
      <t>アテナ</t>
    </rPh>
    <rPh sb="68" eb="70">
      <t>キニュウ</t>
    </rPh>
    <rPh sb="75" eb="76">
      <t>エン</t>
    </rPh>
    <rPh sb="76" eb="78">
      <t>キッテ</t>
    </rPh>
    <rPh sb="79" eb="81">
      <t>チョウフ</t>
    </rPh>
    <rPh sb="82" eb="84">
      <t>テンプ</t>
    </rPh>
    <phoneticPr fontId="2"/>
  </si>
  <si>
    <t>※必ず、フォルダーに綴じてください</t>
    <rPh sb="1" eb="2">
      <t>カナラ</t>
    </rPh>
    <rPh sb="10" eb="11">
      <t>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</si>
</sst>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72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3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3"/>
      <name val="ＭＳ Ｐゴシック"/>
      <family val="3"/>
      <charset val="128"/>
    </font>
    <font>
      <sz val="4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8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5" xfId="0" applyFont="1" applyBorder="1">
      <alignment vertical="center"/>
    </xf>
    <xf numFmtId="0" fontId="6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2"/>
    </xf>
    <xf numFmtId="0" fontId="7" fillId="0" borderId="0" xfId="0" applyFont="1" applyAlignment="1">
      <alignment horizontal="center" vertical="center"/>
    </xf>
    <xf numFmtId="0" fontId="5" fillId="0" borderId="0" xfId="3" applyFont="1">
      <alignment vertical="center"/>
    </xf>
    <xf numFmtId="0" fontId="13" fillId="0" borderId="0" xfId="3" applyFont="1">
      <alignment vertical="center"/>
    </xf>
    <xf numFmtId="0" fontId="6" fillId="0" borderId="0" xfId="3">
      <alignment vertical="center"/>
    </xf>
    <xf numFmtId="0" fontId="14" fillId="0" borderId="0" xfId="3" applyFont="1">
      <alignment vertical="center"/>
    </xf>
    <xf numFmtId="0" fontId="15" fillId="0" borderId="0" xfId="3" applyFont="1">
      <alignment vertical="center"/>
    </xf>
    <xf numFmtId="0" fontId="16" fillId="0" borderId="0" xfId="3" applyFont="1">
      <alignment vertical="center"/>
    </xf>
    <xf numFmtId="0" fontId="6" fillId="0" borderId="17" xfId="3" applyBorder="1" applyAlignment="1">
      <alignment horizontal="center" vertical="center"/>
    </xf>
    <xf numFmtId="0" fontId="6" fillId="0" borderId="17" xfId="3" applyBorder="1" applyAlignment="1">
      <alignment horizontal="center" vertical="center" wrapText="1"/>
    </xf>
    <xf numFmtId="0" fontId="17" fillId="0" borderId="17" xfId="3" applyFont="1" applyBorder="1" applyAlignment="1">
      <alignment vertical="center" wrapText="1"/>
    </xf>
    <xf numFmtId="0" fontId="17" fillId="0" borderId="17" xfId="3" applyFont="1" applyBorder="1" applyAlignment="1">
      <alignment horizontal="center" vertical="center" wrapText="1"/>
    </xf>
    <xf numFmtId="0" fontId="17" fillId="0" borderId="17" xfId="3" applyFont="1" applyBorder="1">
      <alignment vertical="center"/>
    </xf>
    <xf numFmtId="0" fontId="12" fillId="0" borderId="0" xfId="3" applyFont="1" applyAlignment="1">
      <alignment vertical="center" wrapText="1"/>
    </xf>
    <xf numFmtId="0" fontId="12" fillId="0" borderId="4" xfId="3" applyFont="1" applyBorder="1" applyAlignment="1">
      <alignment vertical="center" wrapText="1"/>
    </xf>
    <xf numFmtId="0" fontId="12" fillId="0" borderId="0" xfId="3" applyFont="1" applyAlignment="1">
      <alignment horizontal="right" vertical="center"/>
    </xf>
    <xf numFmtId="0" fontId="18" fillId="0" borderId="0" xfId="3" applyFont="1" applyAlignment="1">
      <alignment vertical="center" wrapText="1"/>
    </xf>
    <xf numFmtId="0" fontId="17" fillId="0" borderId="8" xfId="3" applyFont="1" applyBorder="1" applyAlignment="1">
      <alignment vertical="center" wrapText="1"/>
    </xf>
    <xf numFmtId="0" fontId="6" fillId="0" borderId="8" xfId="3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6" fillId="0" borderId="0" xfId="3" applyAlignment="1">
      <alignment horizontal="right" vertical="center"/>
    </xf>
    <xf numFmtId="0" fontId="11" fillId="0" borderId="17" xfId="3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19" fillId="0" borderId="0" xfId="0" applyFont="1">
      <alignment vertical="center"/>
    </xf>
    <xf numFmtId="0" fontId="20" fillId="0" borderId="17" xfId="0" applyFont="1" applyBorder="1">
      <alignment vertical="center"/>
    </xf>
    <xf numFmtId="0" fontId="20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17" xfId="0" applyFont="1" applyBorder="1" applyAlignment="1">
      <alignment horizontal="left" vertical="center" indent="1"/>
    </xf>
    <xf numFmtId="0" fontId="20" fillId="0" borderId="28" xfId="0" applyFont="1" applyBorder="1" applyAlignment="1">
      <alignment horizontal="left" vertical="center" indent="1"/>
    </xf>
    <xf numFmtId="0" fontId="20" fillId="0" borderId="47" xfId="0" applyFont="1" applyBorder="1" applyAlignment="1">
      <alignment horizontal="left" vertical="center" indent="1"/>
    </xf>
    <xf numFmtId="49" fontId="20" fillId="0" borderId="17" xfId="0" applyNumberFormat="1" applyFont="1" applyBorder="1" applyAlignment="1">
      <alignment horizontal="left" vertical="center" indent="1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48" xfId="0" applyFont="1" applyBorder="1" applyAlignment="1">
      <alignment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50" xfId="0" applyFont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indent="1"/>
    </xf>
    <xf numFmtId="38" fontId="5" fillId="0" borderId="22" xfId="1" applyFont="1" applyBorder="1" applyAlignment="1">
      <alignment horizontal="right" vertical="center" indent="1"/>
    </xf>
    <xf numFmtId="38" fontId="5" fillId="0" borderId="26" xfId="1" applyFont="1" applyBorder="1" applyAlignment="1">
      <alignment horizontal="right" vertical="center" indent="1"/>
    </xf>
    <xf numFmtId="38" fontId="5" fillId="0" borderId="45" xfId="1" applyFont="1" applyBorder="1" applyAlignment="1">
      <alignment horizontal="right" vertical="center" indent="1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5" fillId="0" borderId="0" xfId="0" applyFont="1" applyAlignment="1">
      <alignment vertical="center" wrapText="1"/>
    </xf>
    <xf numFmtId="0" fontId="21" fillId="0" borderId="0" xfId="0" applyFont="1">
      <alignment vertical="center"/>
    </xf>
    <xf numFmtId="176" fontId="19" fillId="0" borderId="17" xfId="0" applyNumberFormat="1" applyFont="1" applyBorder="1" applyAlignment="1">
      <alignment horizontal="left" vertical="center" indent="2"/>
    </xf>
    <xf numFmtId="176" fontId="0" fillId="0" borderId="0" xfId="0" applyNumberFormat="1" applyAlignment="1">
      <alignment horizontal="right" vertical="center"/>
    </xf>
    <xf numFmtId="0" fontId="8" fillId="0" borderId="0" xfId="2">
      <alignment vertical="center"/>
    </xf>
    <xf numFmtId="0" fontId="8" fillId="0" borderId="0" xfId="2" applyAlignment="1">
      <alignment horizontal="right" vertical="center"/>
    </xf>
    <xf numFmtId="0" fontId="23" fillId="0" borderId="5" xfId="2" applyFont="1" applyBorder="1" applyAlignment="1">
      <alignment horizontal="left" vertical="center"/>
    </xf>
    <xf numFmtId="0" fontId="8" fillId="0" borderId="5" xfId="2" applyBorder="1">
      <alignment vertical="center"/>
    </xf>
    <xf numFmtId="0" fontId="23" fillId="0" borderId="5" xfId="2" applyFont="1" applyBorder="1" applyAlignment="1">
      <alignment horizontal="right" vertical="center"/>
    </xf>
    <xf numFmtId="0" fontId="23" fillId="0" borderId="0" xfId="2" applyFont="1">
      <alignment vertical="center"/>
    </xf>
    <xf numFmtId="0" fontId="24" fillId="0" borderId="35" xfId="2" applyFont="1" applyBorder="1" applyAlignment="1">
      <alignment horizontal="center" vertical="center" wrapText="1"/>
    </xf>
    <xf numFmtId="0" fontId="24" fillId="0" borderId="36" xfId="2" applyFont="1" applyBorder="1" applyAlignment="1">
      <alignment horizontal="center" vertical="center" wrapText="1"/>
    </xf>
    <xf numFmtId="0" fontId="24" fillId="0" borderId="17" xfId="2" applyFont="1" applyBorder="1">
      <alignment vertical="center"/>
    </xf>
    <xf numFmtId="0" fontId="24" fillId="0" borderId="17" xfId="2" applyFont="1" applyBorder="1" applyAlignment="1">
      <alignment horizontal="center" vertical="center" wrapText="1"/>
    </xf>
    <xf numFmtId="0" fontId="24" fillId="0" borderId="17" xfId="2" applyFont="1" applyBorder="1" applyAlignment="1">
      <alignment horizontal="center" vertical="center"/>
    </xf>
    <xf numFmtId="0" fontId="24" fillId="0" borderId="37" xfId="2" applyFont="1" applyBorder="1">
      <alignment vertical="center"/>
    </xf>
    <xf numFmtId="0" fontId="24" fillId="0" borderId="10" xfId="2" applyFont="1" applyBorder="1">
      <alignment vertical="center"/>
    </xf>
    <xf numFmtId="0" fontId="25" fillId="0" borderId="37" xfId="2" applyFont="1" applyBorder="1" applyAlignment="1">
      <alignment horizontal="right" vertical="center"/>
    </xf>
    <xf numFmtId="0" fontId="25" fillId="0" borderId="10" xfId="2" applyFont="1" applyBorder="1" applyAlignment="1">
      <alignment horizontal="right" vertical="center"/>
    </xf>
    <xf numFmtId="0" fontId="25" fillId="0" borderId="17" xfId="2" applyFont="1" applyBorder="1" applyAlignment="1">
      <alignment horizontal="center" vertical="center"/>
    </xf>
    <xf numFmtId="0" fontId="25" fillId="0" borderId="18" xfId="2" applyFont="1" applyBorder="1" applyAlignment="1">
      <alignment horizontal="right"/>
    </xf>
    <xf numFmtId="0" fontId="25" fillId="0" borderId="39" xfId="2" applyFont="1" applyBorder="1" applyAlignment="1">
      <alignment horizontal="right"/>
    </xf>
    <xf numFmtId="0" fontId="25" fillId="0" borderId="40" xfId="2" applyFont="1" applyBorder="1" applyAlignment="1">
      <alignment horizontal="right"/>
    </xf>
    <xf numFmtId="0" fontId="25" fillId="0" borderId="19" xfId="2" applyFont="1" applyBorder="1" applyAlignment="1"/>
    <xf numFmtId="0" fontId="25" fillId="0" borderId="32" xfId="2" applyFont="1" applyBorder="1" applyAlignment="1"/>
    <xf numFmtId="0" fontId="25" fillId="0" borderId="38" xfId="2" applyFont="1" applyBorder="1" applyAlignment="1"/>
    <xf numFmtId="0" fontId="25" fillId="0" borderId="37" xfId="2" applyFont="1" applyBorder="1" applyAlignment="1">
      <alignment horizontal="right"/>
    </xf>
    <xf numFmtId="0" fontId="25" fillId="0" borderId="10" xfId="2" applyFont="1" applyBorder="1" applyAlignment="1">
      <alignment horizontal="right"/>
    </xf>
    <xf numFmtId="38" fontId="5" fillId="0" borderId="22" xfId="1" applyFont="1" applyFill="1" applyBorder="1" applyAlignment="1">
      <alignment horizontal="right" vertical="center" indent="1"/>
    </xf>
    <xf numFmtId="0" fontId="20" fillId="0" borderId="47" xfId="0" applyFont="1" applyBorder="1" applyAlignment="1">
      <alignment horizontal="right" vertical="center" indent="1"/>
    </xf>
    <xf numFmtId="0" fontId="20" fillId="0" borderId="19" xfId="0" applyFont="1" applyBorder="1" applyAlignment="1">
      <alignment horizontal="left" vertical="center" indent="1"/>
    </xf>
    <xf numFmtId="0" fontId="20" fillId="0" borderId="4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indent="1"/>
    </xf>
    <xf numFmtId="0" fontId="29" fillId="0" borderId="5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17" fillId="0" borderId="17" xfId="3" applyFont="1" applyBorder="1" applyAlignment="1">
      <alignment vertical="center" wrapText="1"/>
    </xf>
    <xf numFmtId="0" fontId="17" fillId="0" borderId="17" xfId="3" applyFont="1" applyBorder="1" applyAlignment="1">
      <alignment horizontal="left" vertical="center" wrapText="1"/>
    </xf>
    <xf numFmtId="0" fontId="6" fillId="0" borderId="18" xfId="3" quotePrefix="1" applyBorder="1" applyAlignment="1">
      <alignment horizontal="center" vertical="center"/>
    </xf>
    <xf numFmtId="0" fontId="6" fillId="0" borderId="27" xfId="3" quotePrefix="1" applyBorder="1" applyAlignment="1">
      <alignment horizontal="center" vertical="center"/>
    </xf>
    <xf numFmtId="0" fontId="6" fillId="0" borderId="19" xfId="3" quotePrefix="1" applyBorder="1" applyAlignment="1">
      <alignment horizontal="center" vertical="center"/>
    </xf>
    <xf numFmtId="0" fontId="6" fillId="0" borderId="17" xfId="3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6" fillId="0" borderId="17" xfId="3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center"/>
    </xf>
    <xf numFmtId="0" fontId="28" fillId="0" borderId="8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0" fontId="24" fillId="0" borderId="30" xfId="2" applyFont="1" applyBorder="1" applyAlignment="1">
      <alignment vertical="center" wrapText="1"/>
    </xf>
    <xf numFmtId="0" fontId="24" fillId="0" borderId="31" xfId="2" applyFont="1" applyBorder="1" applyAlignment="1">
      <alignment vertical="center" wrapText="1"/>
    </xf>
    <xf numFmtId="0" fontId="8" fillId="0" borderId="32" xfId="2" applyBorder="1" applyAlignment="1">
      <alignment horizontal="center" vertical="center"/>
    </xf>
    <xf numFmtId="0" fontId="8" fillId="0" borderId="37" xfId="2" applyBorder="1" applyAlignment="1">
      <alignment horizontal="center" vertical="center"/>
    </xf>
    <xf numFmtId="0" fontId="25" fillId="0" borderId="33" xfId="2" applyFont="1" applyBorder="1" applyAlignment="1">
      <alignment horizontal="left" vertical="distributed" wrapText="1"/>
    </xf>
    <xf numFmtId="0" fontId="25" fillId="0" borderId="38" xfId="2" applyFont="1" applyBorder="1" applyAlignment="1">
      <alignment horizontal="left" vertical="distributed" wrapText="1"/>
    </xf>
    <xf numFmtId="0" fontId="26" fillId="0" borderId="34" xfId="2" applyFont="1" applyBorder="1" applyAlignment="1">
      <alignment horizontal="center" vertical="center" wrapText="1"/>
    </xf>
    <xf numFmtId="0" fontId="24" fillId="0" borderId="19" xfId="2" applyFont="1" applyBorder="1" applyAlignment="1">
      <alignment horizontal="center" vertical="center"/>
    </xf>
    <xf numFmtId="0" fontId="26" fillId="0" borderId="34" xfId="2" applyFont="1" applyBorder="1" applyAlignment="1">
      <alignment horizontal="left" vertical="center" wrapText="1"/>
    </xf>
    <xf numFmtId="0" fontId="8" fillId="0" borderId="19" xfId="2" applyBorder="1">
      <alignment vertical="center"/>
    </xf>
    <xf numFmtId="0" fontId="22" fillId="0" borderId="0" xfId="2" applyFont="1" applyAlignment="1">
      <alignment horizontal="center" vertical="center"/>
    </xf>
    <xf numFmtId="0" fontId="23" fillId="0" borderId="18" xfId="2" applyFont="1" applyBorder="1" applyAlignment="1">
      <alignment horizontal="center" vertical="center" wrapText="1"/>
    </xf>
    <xf numFmtId="0" fontId="23" fillId="0" borderId="27" xfId="2" applyFont="1" applyBorder="1" applyAlignment="1">
      <alignment horizontal="center" vertical="center"/>
    </xf>
    <xf numFmtId="0" fontId="24" fillId="0" borderId="18" xfId="2" applyFont="1" applyBorder="1" applyAlignment="1">
      <alignment horizontal="center" vertical="center" wrapText="1"/>
    </xf>
    <xf numFmtId="0" fontId="24" fillId="0" borderId="27" xfId="2" applyFont="1" applyBorder="1" applyAlignment="1">
      <alignment horizontal="center" vertical="center" wrapText="1"/>
    </xf>
    <xf numFmtId="0" fontId="24" fillId="0" borderId="19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27" xfId="2" applyFont="1" applyBorder="1">
      <alignment vertical="center"/>
    </xf>
    <xf numFmtId="0" fontId="9" fillId="0" borderId="19" xfId="2" applyFont="1" applyBorder="1">
      <alignment vertical="center"/>
    </xf>
    <xf numFmtId="0" fontId="23" fillId="0" borderId="28" xfId="2" applyFont="1" applyBorder="1" applyAlignment="1">
      <alignment horizontal="center" vertical="center"/>
    </xf>
    <xf numFmtId="0" fontId="23" fillId="0" borderId="29" xfId="2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0" fontId="24" fillId="0" borderId="34" xfId="2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right" vertical="center" indent="2"/>
    </xf>
    <xf numFmtId="0" fontId="18" fillId="0" borderId="0" xfId="0" applyFont="1">
      <alignment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</xdr:rowOff>
    </xdr:from>
    <xdr:to>
      <xdr:col>6</xdr:col>
      <xdr:colOff>0</xdr:colOff>
      <xdr:row>21</xdr:row>
      <xdr:rowOff>161925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5800" y="1038225"/>
          <a:ext cx="4114800" cy="28956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304801</xdr:colOff>
      <xdr:row>2</xdr:row>
      <xdr:rowOff>133349</xdr:rowOff>
    </xdr:from>
    <xdr:to>
      <xdr:col>5</xdr:col>
      <xdr:colOff>533401</xdr:colOff>
      <xdr:row>4</xdr:row>
      <xdr:rowOff>161924</xdr:rowOff>
    </xdr:to>
    <xdr:sp macro="" textlink="">
      <xdr:nvSpPr>
        <xdr:cNvPr id="4" name="台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362201" y="647699"/>
          <a:ext cx="2286000" cy="371475"/>
        </a:xfrm>
        <a:prstGeom prst="trapezoid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</a:rPr>
            <a:t>Ｒ８</a:t>
          </a:r>
          <a:r>
            <a:rPr kumimoji="1" lang="en-US" altLang="ja-JP" sz="1000">
              <a:solidFill>
                <a:sysClr val="windowText" lastClr="000000"/>
              </a:solidFill>
            </a:rPr>
            <a:t>(</a:t>
          </a:r>
          <a:r>
            <a:rPr kumimoji="1" lang="ja-JP" altLang="en-US" sz="1000">
              <a:solidFill>
                <a:sysClr val="windowText" lastClr="000000"/>
              </a:solidFill>
            </a:rPr>
            <a:t>建設</a:t>
          </a:r>
          <a:r>
            <a:rPr kumimoji="1" lang="en-US" altLang="ja-JP" sz="1000">
              <a:solidFill>
                <a:sysClr val="windowText" lastClr="000000"/>
              </a:solidFill>
            </a:rPr>
            <a:t>)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○○○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×××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㈱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№</a:t>
          </a:r>
          <a:endParaRPr lang="ja-JP" altLang="ja-JP" sz="1000">
            <a:solidFill>
              <a:sysClr val="windowText" lastClr="000000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514350</xdr:colOff>
      <xdr:row>6</xdr:row>
      <xdr:rowOff>133350</xdr:rowOff>
    </xdr:from>
    <xdr:to>
      <xdr:col>5</xdr:col>
      <xdr:colOff>466725</xdr:colOff>
      <xdr:row>13</xdr:row>
      <xdr:rowOff>152400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571750" y="1333500"/>
          <a:ext cx="2009775" cy="12192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令和８年度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一般競争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指名競争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参加資格審査申請書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建設工事等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ctr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○○</a:t>
          </a:r>
          <a:r>
            <a:rPr kumimoji="1" lang="ja-JP" altLang="en-US" sz="1100">
              <a:solidFill>
                <a:sysClr val="windowText" lastClr="000000"/>
              </a:solidFill>
            </a:rPr>
            <a:t>○</a:t>
          </a:r>
          <a:r>
            <a:rPr kumimoji="1" lang="en-US" altLang="ja-JP" sz="1100">
              <a:solidFill>
                <a:sysClr val="windowText" lastClr="000000"/>
              </a:solidFill>
            </a:rPr>
            <a:t>×××</a:t>
          </a:r>
          <a:r>
            <a:rPr kumimoji="1" lang="ja-JP" altLang="en-US" sz="1100">
              <a:solidFill>
                <a:sysClr val="windowText" lastClr="000000"/>
              </a:solidFill>
            </a:rPr>
            <a:t>㈱</a:t>
          </a:r>
        </a:p>
      </xdr:txBody>
    </xdr:sp>
    <xdr:clientData/>
  </xdr:twoCellAnchor>
  <xdr:twoCellAnchor>
    <xdr:from>
      <xdr:col>5</xdr:col>
      <xdr:colOff>361954</xdr:colOff>
      <xdr:row>3</xdr:row>
      <xdr:rowOff>104776</xdr:rowOff>
    </xdr:from>
    <xdr:to>
      <xdr:col>6</xdr:col>
      <xdr:colOff>200025</xdr:colOff>
      <xdr:row>12</xdr:row>
      <xdr:rowOff>123825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 flipV="1">
          <a:off x="3790954" y="619126"/>
          <a:ext cx="523871" cy="1562099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</xdr:row>
      <xdr:rowOff>104775</xdr:rowOff>
    </xdr:from>
    <xdr:to>
      <xdr:col>6</xdr:col>
      <xdr:colOff>219075</xdr:colOff>
      <xdr:row>16</xdr:row>
      <xdr:rowOff>123825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 flipV="1">
          <a:off x="2400300" y="619125"/>
          <a:ext cx="1933575" cy="2247900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25</xdr:row>
      <xdr:rowOff>0</xdr:rowOff>
    </xdr:from>
    <xdr:to>
      <xdr:col>7</xdr:col>
      <xdr:colOff>504826</xdr:colOff>
      <xdr:row>57</xdr:row>
      <xdr:rowOff>38100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/>
      </xdr:nvGrpSpPr>
      <xdr:grpSpPr>
        <a:xfrm rot="10800000">
          <a:off x="171450" y="4286250"/>
          <a:ext cx="4676776" cy="5524500"/>
          <a:chOff x="152400" y="5162550"/>
          <a:chExt cx="4676776" cy="5524500"/>
        </a:xfrm>
      </xdr:grpSpPr>
      <xdr:sp macro="" textlink="">
        <xdr:nvSpPr>
          <xdr:cNvPr id="15" name="台形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2162175" y="5162550"/>
            <a:ext cx="2286000" cy="371475"/>
          </a:xfrm>
          <a:prstGeom prst="trapezoid">
            <a:avLst/>
          </a:prstGeom>
          <a:solidFill>
            <a:schemeClr val="tx2">
              <a:lumMod val="20000"/>
              <a:lumOff val="8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>
                <a:solidFill>
                  <a:sysClr val="windowText" lastClr="000000"/>
                </a:solidFill>
              </a:rPr>
              <a:t>Ｒ８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(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建設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)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○○○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×××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㈱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№</a:t>
            </a:r>
            <a:endParaRPr lang="ja-JP" altLang="ja-JP" sz="1000">
              <a:solidFill>
                <a:sysClr val="windowText" lastClr="000000"/>
              </a:solidFill>
              <a:effectLst/>
            </a:endParaRPr>
          </a:p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714375" y="5534025"/>
            <a:ext cx="4114800" cy="2895600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平行四辺形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152400" y="8439149"/>
            <a:ext cx="4676776" cy="2247901"/>
          </a:xfrm>
          <a:prstGeom prst="parallelogram">
            <a:avLst/>
          </a:prstGeom>
          <a:solidFill>
            <a:schemeClr val="tx2">
              <a:lumMod val="20000"/>
              <a:lumOff val="8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 rot="10800000">
            <a:off x="914400" y="5819775"/>
            <a:ext cx="3695700" cy="2476499"/>
          </a:xfrm>
          <a:prstGeom prst="rect">
            <a:avLst/>
          </a:prstGeom>
          <a:solidFill>
            <a:schemeClr val="bg1"/>
          </a:solidFill>
          <a:ln w="63500" cmpd="tri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/>
          </a:p>
          <a:p>
            <a:pPr algn="l"/>
            <a:endParaRPr kumimoji="1" lang="en-US" altLang="ja-JP" sz="1100"/>
          </a:p>
          <a:p>
            <a:pPr algn="l"/>
            <a:endParaRPr kumimoji="1" lang="en-US" altLang="ja-JP" sz="1100"/>
          </a:p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入札参加資格審査申請表紙</a:t>
            </a:r>
          </a:p>
        </xdr:txBody>
      </xdr:sp>
    </xdr:grpSp>
    <xdr:clientData/>
  </xdr:twoCellAnchor>
  <xdr:twoCellAnchor>
    <xdr:from>
      <xdr:col>2</xdr:col>
      <xdr:colOff>104776</xdr:colOff>
      <xdr:row>39</xdr:row>
      <xdr:rowOff>114299</xdr:rowOff>
    </xdr:from>
    <xdr:to>
      <xdr:col>2</xdr:col>
      <xdr:colOff>247650</xdr:colOff>
      <xdr:row>40</xdr:row>
      <xdr:rowOff>76200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476376" y="6800849"/>
          <a:ext cx="142874" cy="133351"/>
        </a:xfrm>
        <a:prstGeom prst="ellips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66675</xdr:colOff>
      <xdr:row>39</xdr:row>
      <xdr:rowOff>104775</xdr:rowOff>
    </xdr:from>
    <xdr:to>
      <xdr:col>4</xdr:col>
      <xdr:colOff>209549</xdr:colOff>
      <xdr:row>40</xdr:row>
      <xdr:rowOff>66676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809875" y="6791325"/>
          <a:ext cx="142874" cy="133351"/>
        </a:xfrm>
        <a:prstGeom prst="ellips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190500</xdr:colOff>
      <xdr:row>39</xdr:row>
      <xdr:rowOff>104775</xdr:rowOff>
    </xdr:from>
    <xdr:to>
      <xdr:col>4</xdr:col>
      <xdr:colOff>152400</xdr:colOff>
      <xdr:row>40</xdr:row>
      <xdr:rowOff>66675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1562100" y="6791325"/>
          <a:ext cx="1333500" cy="133350"/>
          <a:chOff x="857250" y="6838950"/>
          <a:chExt cx="1333500" cy="133350"/>
        </a:xfrm>
      </xdr:grpSpPr>
      <xdr:sp macro="" textlink="">
        <xdr:nvSpPr>
          <xdr:cNvPr id="22" name="片側の 2 つの角を切り取った四角形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 rot="5400000">
            <a:off x="1209675" y="6486525"/>
            <a:ext cx="104775" cy="809625"/>
          </a:xfrm>
          <a:prstGeom prst="snip2SameRect">
            <a:avLst>
              <a:gd name="adj1" fmla="val 44180"/>
              <a:gd name="adj2" fmla="val 50000"/>
            </a:avLst>
          </a:prstGeom>
          <a:solidFill>
            <a:schemeClr val="bg1">
              <a:lumMod val="8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片側の 2 つの角を切り取った四角形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 rot="5400000">
            <a:off x="1733550" y="6515100"/>
            <a:ext cx="104775" cy="809625"/>
          </a:xfrm>
          <a:prstGeom prst="snip2SameRect">
            <a:avLst>
              <a:gd name="adj1" fmla="val 44180"/>
              <a:gd name="adj2" fmla="val 50000"/>
            </a:avLst>
          </a:prstGeom>
          <a:solidFill>
            <a:schemeClr val="bg1">
              <a:lumMod val="8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542927</xdr:colOff>
      <xdr:row>40</xdr:row>
      <xdr:rowOff>19050</xdr:rowOff>
    </xdr:from>
    <xdr:to>
      <xdr:col>7</xdr:col>
      <xdr:colOff>47625</xdr:colOff>
      <xdr:row>41</xdr:row>
      <xdr:rowOff>95250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H="1" flipV="1">
          <a:off x="2600327" y="6877050"/>
          <a:ext cx="1790698" cy="247650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571501</xdr:colOff>
      <xdr:row>53</xdr:row>
      <xdr:rowOff>95249</xdr:rowOff>
    </xdr:from>
    <xdr:to>
      <xdr:col>1</xdr:col>
      <xdr:colOff>247651</xdr:colOff>
      <xdr:row>54</xdr:row>
      <xdr:rowOff>114300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571501" y="9182099"/>
          <a:ext cx="361950" cy="1905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352425</xdr:colOff>
      <xdr:row>53</xdr:row>
      <xdr:rowOff>104775</xdr:rowOff>
    </xdr:from>
    <xdr:to>
      <xdr:col>2</xdr:col>
      <xdr:colOff>28575</xdr:colOff>
      <xdr:row>54</xdr:row>
      <xdr:rowOff>123826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038225" y="9191625"/>
          <a:ext cx="361950" cy="1905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2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247650</xdr:colOff>
      <xdr:row>53</xdr:row>
      <xdr:rowOff>95250</xdr:rowOff>
    </xdr:from>
    <xdr:to>
      <xdr:col>4</xdr:col>
      <xdr:colOff>609600</xdr:colOff>
      <xdr:row>54</xdr:row>
      <xdr:rowOff>114301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2990850" y="9182100"/>
          <a:ext cx="361950" cy="1905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6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447675</xdr:colOff>
      <xdr:row>53</xdr:row>
      <xdr:rowOff>104775</xdr:rowOff>
    </xdr:from>
    <xdr:to>
      <xdr:col>4</xdr:col>
      <xdr:colOff>123825</xdr:colOff>
      <xdr:row>54</xdr:row>
      <xdr:rowOff>123826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2505075" y="9191625"/>
          <a:ext cx="361950" cy="1905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5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609600</xdr:colOff>
      <xdr:row>53</xdr:row>
      <xdr:rowOff>104775</xdr:rowOff>
    </xdr:from>
    <xdr:to>
      <xdr:col>3</xdr:col>
      <xdr:colOff>285750</xdr:colOff>
      <xdr:row>54</xdr:row>
      <xdr:rowOff>123826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981200" y="9191625"/>
          <a:ext cx="361950" cy="1905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123825</xdr:colOff>
      <xdr:row>53</xdr:row>
      <xdr:rowOff>95250</xdr:rowOff>
    </xdr:from>
    <xdr:to>
      <xdr:col>2</xdr:col>
      <xdr:colOff>485775</xdr:colOff>
      <xdr:row>54</xdr:row>
      <xdr:rowOff>114301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495425" y="9182100"/>
          <a:ext cx="361950" cy="1905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3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247651</xdr:colOff>
      <xdr:row>49</xdr:row>
      <xdr:rowOff>95250</xdr:rowOff>
    </xdr:from>
    <xdr:to>
      <xdr:col>7</xdr:col>
      <xdr:colOff>9524</xdr:colOff>
      <xdr:row>54</xdr:row>
      <xdr:rowOff>19050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>
          <a:endCxn id="31" idx="3"/>
        </xdr:cNvCxnSpPr>
      </xdr:nvCxnSpPr>
      <xdr:spPr>
        <a:xfrm flipH="1">
          <a:off x="933451" y="8496300"/>
          <a:ext cx="3419473" cy="781050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6</xdr:row>
      <xdr:rowOff>152400</xdr:rowOff>
    </xdr:from>
    <xdr:to>
      <xdr:col>9</xdr:col>
      <xdr:colOff>771525</xdr:colOff>
      <xdr:row>7</xdr:row>
      <xdr:rowOff>200025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7600950" y="1524000"/>
          <a:ext cx="723900" cy="3905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view="pageBreakPreview" topLeftCell="A8" zoomScaleNormal="100" zoomScaleSheetLayoutView="100" workbookViewId="0">
      <selection activeCell="B8" sqref="B8"/>
    </sheetView>
  </sheetViews>
  <sheetFormatPr defaultRowHeight="13.5" x14ac:dyDescent="0.15"/>
  <cols>
    <col min="1" max="1" width="19.75" customWidth="1"/>
    <col min="2" max="2" width="64.625" style="1" customWidth="1"/>
  </cols>
  <sheetData>
    <row r="1" spans="1:2" ht="42" customHeight="1" x14ac:dyDescent="0.15">
      <c r="B1" s="93"/>
    </row>
    <row r="2" spans="1:2" ht="42" customHeight="1" x14ac:dyDescent="0.15">
      <c r="A2" s="127" t="s">
        <v>207</v>
      </c>
      <c r="B2" s="128"/>
    </row>
    <row r="3" spans="1:2" ht="42" customHeight="1" x14ac:dyDescent="0.15">
      <c r="A3" s="15" t="s">
        <v>129</v>
      </c>
      <c r="B3" s="51" t="s">
        <v>200</v>
      </c>
    </row>
    <row r="4" spans="1:2" ht="102" customHeight="1" x14ac:dyDescent="0.15">
      <c r="A4" s="15" t="s">
        <v>130</v>
      </c>
      <c r="B4" s="51" t="s">
        <v>201</v>
      </c>
    </row>
    <row r="5" spans="1:2" ht="42" customHeight="1" x14ac:dyDescent="0.15">
      <c r="A5" s="15" t="s">
        <v>131</v>
      </c>
      <c r="B5" s="51" t="s">
        <v>91</v>
      </c>
    </row>
    <row r="6" spans="1:2" ht="42" customHeight="1" x14ac:dyDescent="0.15">
      <c r="A6" s="15" t="s">
        <v>132</v>
      </c>
      <c r="B6" s="51" t="s">
        <v>187</v>
      </c>
    </row>
    <row r="7" spans="1:2" ht="60.75" customHeight="1" x14ac:dyDescent="0.15">
      <c r="A7" s="15" t="s">
        <v>133</v>
      </c>
      <c r="B7" s="51" t="s">
        <v>137</v>
      </c>
    </row>
    <row r="8" spans="1:2" ht="230.25" customHeight="1" x14ac:dyDescent="0.15">
      <c r="A8" s="15" t="s">
        <v>134</v>
      </c>
      <c r="B8" s="51" t="s">
        <v>208</v>
      </c>
    </row>
    <row r="9" spans="1:2" ht="41.25" customHeight="1" x14ac:dyDescent="0.15">
      <c r="A9" s="15" t="s">
        <v>135</v>
      </c>
      <c r="B9" s="51" t="s">
        <v>136</v>
      </c>
    </row>
  </sheetData>
  <mergeCells count="1">
    <mergeCell ref="A2:B2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9"/>
  <sheetViews>
    <sheetView view="pageBreakPreview" topLeftCell="A15" zoomScaleNormal="100" zoomScaleSheetLayoutView="100" workbookViewId="0">
      <selection activeCell="E7" sqref="E7"/>
    </sheetView>
  </sheetViews>
  <sheetFormatPr defaultRowHeight="26.25" customHeight="1" x14ac:dyDescent="0.15"/>
  <cols>
    <col min="1" max="2" width="13.25" customWidth="1"/>
    <col min="3" max="3" width="9.875" customWidth="1"/>
    <col min="4" max="4" width="15.75" customWidth="1"/>
    <col min="5" max="5" width="30.875" customWidth="1"/>
  </cols>
  <sheetData>
    <row r="1" spans="1:5" ht="26.25" customHeight="1" x14ac:dyDescent="0.15">
      <c r="C1" s="18" t="s">
        <v>95</v>
      </c>
    </row>
    <row r="2" spans="1:5" ht="26.25" customHeight="1" x14ac:dyDescent="0.15">
      <c r="C2" s="18"/>
    </row>
    <row r="3" spans="1:5" ht="26.25" customHeight="1" x14ac:dyDescent="0.15">
      <c r="E3" s="28" t="s">
        <v>183</v>
      </c>
    </row>
    <row r="4" spans="1:5" ht="26.25" customHeight="1" x14ac:dyDescent="0.15">
      <c r="E4" s="28"/>
    </row>
    <row r="5" spans="1:5" ht="26.25" customHeight="1" x14ac:dyDescent="0.15">
      <c r="A5" t="s">
        <v>1</v>
      </c>
    </row>
    <row r="7" spans="1:5" ht="26.25" customHeight="1" x14ac:dyDescent="0.15">
      <c r="D7" t="s">
        <v>3</v>
      </c>
    </row>
    <row r="8" spans="1:5" ht="26.25" customHeight="1" x14ac:dyDescent="0.15">
      <c r="C8" t="s">
        <v>96</v>
      </c>
      <c r="D8" t="s">
        <v>97</v>
      </c>
    </row>
    <row r="9" spans="1:5" ht="26.25" customHeight="1" x14ac:dyDescent="0.15">
      <c r="D9" t="s">
        <v>34</v>
      </c>
      <c r="E9" s="28" t="s">
        <v>159</v>
      </c>
    </row>
    <row r="11" spans="1:5" ht="26.25" customHeight="1" x14ac:dyDescent="0.15">
      <c r="D11" t="s">
        <v>2</v>
      </c>
    </row>
    <row r="12" spans="1:5" ht="26.25" customHeight="1" x14ac:dyDescent="0.15">
      <c r="D12" t="s">
        <v>3</v>
      </c>
    </row>
    <row r="13" spans="1:5" ht="26.25" customHeight="1" x14ac:dyDescent="0.15">
      <c r="D13" t="s">
        <v>97</v>
      </c>
    </row>
    <row r="14" spans="1:5" ht="26.25" customHeight="1" x14ac:dyDescent="0.15">
      <c r="C14" t="s">
        <v>99</v>
      </c>
      <c r="D14" t="s">
        <v>98</v>
      </c>
      <c r="E14" s="28" t="s">
        <v>160</v>
      </c>
    </row>
    <row r="15" spans="1:5" ht="26.25" customHeight="1" x14ac:dyDescent="0.15">
      <c r="D15" t="s">
        <v>8</v>
      </c>
    </row>
    <row r="16" spans="1:5" ht="26.25" customHeight="1" x14ac:dyDescent="0.15">
      <c r="D16" t="s">
        <v>9</v>
      </c>
    </row>
    <row r="18" spans="1:3" ht="26.25" customHeight="1" x14ac:dyDescent="0.15">
      <c r="C18" s="28" t="s">
        <v>88</v>
      </c>
    </row>
    <row r="20" spans="1:3" ht="26.25" customHeight="1" x14ac:dyDescent="0.15">
      <c r="A20" t="s">
        <v>94</v>
      </c>
    </row>
    <row r="21" spans="1:3" ht="17.25" customHeight="1" x14ac:dyDescent="0.15">
      <c r="A21" s="48" t="s">
        <v>100</v>
      </c>
    </row>
    <row r="22" spans="1:3" ht="17.25" customHeight="1" x14ac:dyDescent="0.15">
      <c r="A22" s="48" t="s">
        <v>101</v>
      </c>
    </row>
    <row r="23" spans="1:3" ht="17.25" customHeight="1" x14ac:dyDescent="0.15">
      <c r="A23" s="48" t="s">
        <v>102</v>
      </c>
    </row>
    <row r="24" spans="1:3" ht="17.25" customHeight="1" x14ac:dyDescent="0.15">
      <c r="A24" s="48" t="s">
        <v>103</v>
      </c>
    </row>
    <row r="25" spans="1:3" ht="17.25" customHeight="1" x14ac:dyDescent="0.15">
      <c r="A25" s="48" t="s">
        <v>104</v>
      </c>
    </row>
    <row r="26" spans="1:3" ht="17.25" customHeight="1" x14ac:dyDescent="0.15">
      <c r="A26" s="48" t="s">
        <v>105</v>
      </c>
    </row>
    <row r="27" spans="1:3" ht="17.25" customHeight="1" x14ac:dyDescent="0.15">
      <c r="A27" s="48" t="s">
        <v>106</v>
      </c>
    </row>
    <row r="28" spans="1:3" ht="26.25" customHeight="1" x14ac:dyDescent="0.15">
      <c r="A28" s="48"/>
    </row>
    <row r="29" spans="1:3" ht="26.25" customHeight="1" x14ac:dyDescent="0.15">
      <c r="A29" s="48" t="s">
        <v>184</v>
      </c>
    </row>
  </sheetData>
  <phoneticPr fontId="2"/>
  <printOptions horizontalCentere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Footer>&amp;C建設10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50"/>
  <sheetViews>
    <sheetView tabSelected="1" topLeftCell="A41" workbookViewId="0">
      <selection activeCell="H44" sqref="H44:K44"/>
    </sheetView>
  </sheetViews>
  <sheetFormatPr defaultRowHeight="13.5" x14ac:dyDescent="0.15"/>
  <cols>
    <col min="7" max="7" width="3" customWidth="1"/>
  </cols>
  <sheetData>
    <row r="2" spans="1:8" x14ac:dyDescent="0.15">
      <c r="A2" t="s">
        <v>185</v>
      </c>
    </row>
    <row r="4" spans="1:8" x14ac:dyDescent="0.15">
      <c r="H4" t="s">
        <v>123</v>
      </c>
    </row>
    <row r="5" spans="1:8" x14ac:dyDescent="0.15">
      <c r="H5" s="48" t="s">
        <v>124</v>
      </c>
    </row>
    <row r="6" spans="1:8" x14ac:dyDescent="0.15">
      <c r="H6" s="48" t="s">
        <v>126</v>
      </c>
    </row>
    <row r="7" spans="1:8" x14ac:dyDescent="0.15">
      <c r="H7" s="48" t="s">
        <v>125</v>
      </c>
    </row>
    <row r="13" spans="1:8" x14ac:dyDescent="0.15">
      <c r="H13" t="s">
        <v>119</v>
      </c>
    </row>
    <row r="17" spans="8:8" x14ac:dyDescent="0.15">
      <c r="H17" t="s">
        <v>120</v>
      </c>
    </row>
    <row r="18" spans="8:8" x14ac:dyDescent="0.15">
      <c r="H18" t="s">
        <v>121</v>
      </c>
    </row>
    <row r="19" spans="8:8" x14ac:dyDescent="0.15">
      <c r="H19" t="s">
        <v>122</v>
      </c>
    </row>
    <row r="42" spans="8:11" x14ac:dyDescent="0.15">
      <c r="H42" t="s">
        <v>127</v>
      </c>
    </row>
    <row r="43" spans="8:11" x14ac:dyDescent="0.15">
      <c r="H43" t="s">
        <v>186</v>
      </c>
    </row>
    <row r="44" spans="8:11" x14ac:dyDescent="0.15">
      <c r="H44" s="183" t="s">
        <v>209</v>
      </c>
      <c r="I44" s="183"/>
      <c r="J44" s="183"/>
      <c r="K44" s="183"/>
    </row>
    <row r="50" spans="8:8" x14ac:dyDescent="0.15">
      <c r="H50" t="s">
        <v>128</v>
      </c>
    </row>
  </sheetData>
  <phoneticPr fontId="2"/>
  <pageMargins left="0.66" right="0.41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2"/>
  <sheetViews>
    <sheetView view="pageBreakPreview" topLeftCell="A13" zoomScaleNormal="100" zoomScaleSheetLayoutView="100" workbookViewId="0">
      <selection activeCell="L15" sqref="L15"/>
    </sheetView>
  </sheetViews>
  <sheetFormatPr defaultRowHeight="13.5" x14ac:dyDescent="0.15"/>
  <cols>
    <col min="1" max="1" width="4.5" style="33" bestFit="1" customWidth="1"/>
    <col min="2" max="2" width="41.25" style="33" customWidth="1"/>
    <col min="3" max="4" width="6.875" style="33" customWidth="1"/>
    <col min="5" max="8" width="11.625" style="33" customWidth="1"/>
    <col min="9" max="10" width="9.375" style="33" customWidth="1"/>
    <col min="11" max="11" width="11.875" style="33" customWidth="1"/>
    <col min="12" max="13" width="1.625" style="33" customWidth="1"/>
    <col min="14" max="253" width="9" style="33"/>
    <col min="254" max="254" width="1.5" style="33" customWidth="1"/>
    <col min="255" max="255" width="4.5" style="33" bestFit="1" customWidth="1"/>
    <col min="256" max="256" width="41.25" style="33" customWidth="1"/>
    <col min="257" max="258" width="6.875" style="33" customWidth="1"/>
    <col min="259" max="260" width="4.125" style="33" customWidth="1"/>
    <col min="261" max="264" width="11.625" style="33" customWidth="1"/>
    <col min="265" max="266" width="9.375" style="33" customWidth="1"/>
    <col min="267" max="267" width="11.875" style="33" customWidth="1"/>
    <col min="268" max="269" width="1.625" style="33" customWidth="1"/>
    <col min="270" max="509" width="9" style="33"/>
    <col min="510" max="510" width="1.5" style="33" customWidth="1"/>
    <col min="511" max="511" width="4.5" style="33" bestFit="1" customWidth="1"/>
    <col min="512" max="512" width="41.25" style="33" customWidth="1"/>
    <col min="513" max="514" width="6.875" style="33" customWidth="1"/>
    <col min="515" max="516" width="4.125" style="33" customWidth="1"/>
    <col min="517" max="520" width="11.625" style="33" customWidth="1"/>
    <col min="521" max="522" width="9.375" style="33" customWidth="1"/>
    <col min="523" max="523" width="11.875" style="33" customWidth="1"/>
    <col min="524" max="525" width="1.625" style="33" customWidth="1"/>
    <col min="526" max="765" width="9" style="33"/>
    <col min="766" max="766" width="1.5" style="33" customWidth="1"/>
    <col min="767" max="767" width="4.5" style="33" bestFit="1" customWidth="1"/>
    <col min="768" max="768" width="41.25" style="33" customWidth="1"/>
    <col min="769" max="770" width="6.875" style="33" customWidth="1"/>
    <col min="771" max="772" width="4.125" style="33" customWidth="1"/>
    <col min="773" max="776" width="11.625" style="33" customWidth="1"/>
    <col min="777" max="778" width="9.375" style="33" customWidth="1"/>
    <col min="779" max="779" width="11.875" style="33" customWidth="1"/>
    <col min="780" max="781" width="1.625" style="33" customWidth="1"/>
    <col min="782" max="1021" width="9" style="33"/>
    <col min="1022" max="1022" width="1.5" style="33" customWidth="1"/>
    <col min="1023" max="1023" width="4.5" style="33" bestFit="1" customWidth="1"/>
    <col min="1024" max="1024" width="41.25" style="33" customWidth="1"/>
    <col min="1025" max="1026" width="6.875" style="33" customWidth="1"/>
    <col min="1027" max="1028" width="4.125" style="33" customWidth="1"/>
    <col min="1029" max="1032" width="11.625" style="33" customWidth="1"/>
    <col min="1033" max="1034" width="9.375" style="33" customWidth="1"/>
    <col min="1035" max="1035" width="11.875" style="33" customWidth="1"/>
    <col min="1036" max="1037" width="1.625" style="33" customWidth="1"/>
    <col min="1038" max="1277" width="9" style="33"/>
    <col min="1278" max="1278" width="1.5" style="33" customWidth="1"/>
    <col min="1279" max="1279" width="4.5" style="33" bestFit="1" customWidth="1"/>
    <col min="1280" max="1280" width="41.25" style="33" customWidth="1"/>
    <col min="1281" max="1282" width="6.875" style="33" customWidth="1"/>
    <col min="1283" max="1284" width="4.125" style="33" customWidth="1"/>
    <col min="1285" max="1288" width="11.625" style="33" customWidth="1"/>
    <col min="1289" max="1290" width="9.375" style="33" customWidth="1"/>
    <col min="1291" max="1291" width="11.875" style="33" customWidth="1"/>
    <col min="1292" max="1293" width="1.625" style="33" customWidth="1"/>
    <col min="1294" max="1533" width="9" style="33"/>
    <col min="1534" max="1534" width="1.5" style="33" customWidth="1"/>
    <col min="1535" max="1535" width="4.5" style="33" bestFit="1" customWidth="1"/>
    <col min="1536" max="1536" width="41.25" style="33" customWidth="1"/>
    <col min="1537" max="1538" width="6.875" style="33" customWidth="1"/>
    <col min="1539" max="1540" width="4.125" style="33" customWidth="1"/>
    <col min="1541" max="1544" width="11.625" style="33" customWidth="1"/>
    <col min="1545" max="1546" width="9.375" style="33" customWidth="1"/>
    <col min="1547" max="1547" width="11.875" style="33" customWidth="1"/>
    <col min="1548" max="1549" width="1.625" style="33" customWidth="1"/>
    <col min="1550" max="1789" width="9" style="33"/>
    <col min="1790" max="1790" width="1.5" style="33" customWidth="1"/>
    <col min="1791" max="1791" width="4.5" style="33" bestFit="1" customWidth="1"/>
    <col min="1792" max="1792" width="41.25" style="33" customWidth="1"/>
    <col min="1793" max="1794" width="6.875" style="33" customWidth="1"/>
    <col min="1795" max="1796" width="4.125" style="33" customWidth="1"/>
    <col min="1797" max="1800" width="11.625" style="33" customWidth="1"/>
    <col min="1801" max="1802" width="9.375" style="33" customWidth="1"/>
    <col min="1803" max="1803" width="11.875" style="33" customWidth="1"/>
    <col min="1804" max="1805" width="1.625" style="33" customWidth="1"/>
    <col min="1806" max="2045" width="9" style="33"/>
    <col min="2046" max="2046" width="1.5" style="33" customWidth="1"/>
    <col min="2047" max="2047" width="4.5" style="33" bestFit="1" customWidth="1"/>
    <col min="2048" max="2048" width="41.25" style="33" customWidth="1"/>
    <col min="2049" max="2050" width="6.875" style="33" customWidth="1"/>
    <col min="2051" max="2052" width="4.125" style="33" customWidth="1"/>
    <col min="2053" max="2056" width="11.625" style="33" customWidth="1"/>
    <col min="2057" max="2058" width="9.375" style="33" customWidth="1"/>
    <col min="2059" max="2059" width="11.875" style="33" customWidth="1"/>
    <col min="2060" max="2061" width="1.625" style="33" customWidth="1"/>
    <col min="2062" max="2301" width="9" style="33"/>
    <col min="2302" max="2302" width="1.5" style="33" customWidth="1"/>
    <col min="2303" max="2303" width="4.5" style="33" bestFit="1" customWidth="1"/>
    <col min="2304" max="2304" width="41.25" style="33" customWidth="1"/>
    <col min="2305" max="2306" width="6.875" style="33" customWidth="1"/>
    <col min="2307" max="2308" width="4.125" style="33" customWidth="1"/>
    <col min="2309" max="2312" width="11.625" style="33" customWidth="1"/>
    <col min="2313" max="2314" width="9.375" style="33" customWidth="1"/>
    <col min="2315" max="2315" width="11.875" style="33" customWidth="1"/>
    <col min="2316" max="2317" width="1.625" style="33" customWidth="1"/>
    <col min="2318" max="2557" width="9" style="33"/>
    <col min="2558" max="2558" width="1.5" style="33" customWidth="1"/>
    <col min="2559" max="2559" width="4.5" style="33" bestFit="1" customWidth="1"/>
    <col min="2560" max="2560" width="41.25" style="33" customWidth="1"/>
    <col min="2561" max="2562" width="6.875" style="33" customWidth="1"/>
    <col min="2563" max="2564" width="4.125" style="33" customWidth="1"/>
    <col min="2565" max="2568" width="11.625" style="33" customWidth="1"/>
    <col min="2569" max="2570" width="9.375" style="33" customWidth="1"/>
    <col min="2571" max="2571" width="11.875" style="33" customWidth="1"/>
    <col min="2572" max="2573" width="1.625" style="33" customWidth="1"/>
    <col min="2574" max="2813" width="9" style="33"/>
    <col min="2814" max="2814" width="1.5" style="33" customWidth="1"/>
    <col min="2815" max="2815" width="4.5" style="33" bestFit="1" customWidth="1"/>
    <col min="2816" max="2816" width="41.25" style="33" customWidth="1"/>
    <col min="2817" max="2818" width="6.875" style="33" customWidth="1"/>
    <col min="2819" max="2820" width="4.125" style="33" customWidth="1"/>
    <col min="2821" max="2824" width="11.625" style="33" customWidth="1"/>
    <col min="2825" max="2826" width="9.375" style="33" customWidth="1"/>
    <col min="2827" max="2827" width="11.875" style="33" customWidth="1"/>
    <col min="2828" max="2829" width="1.625" style="33" customWidth="1"/>
    <col min="2830" max="3069" width="9" style="33"/>
    <col min="3070" max="3070" width="1.5" style="33" customWidth="1"/>
    <col min="3071" max="3071" width="4.5" style="33" bestFit="1" customWidth="1"/>
    <col min="3072" max="3072" width="41.25" style="33" customWidth="1"/>
    <col min="3073" max="3074" width="6.875" style="33" customWidth="1"/>
    <col min="3075" max="3076" width="4.125" style="33" customWidth="1"/>
    <col min="3077" max="3080" width="11.625" style="33" customWidth="1"/>
    <col min="3081" max="3082" width="9.375" style="33" customWidth="1"/>
    <col min="3083" max="3083" width="11.875" style="33" customWidth="1"/>
    <col min="3084" max="3085" width="1.625" style="33" customWidth="1"/>
    <col min="3086" max="3325" width="9" style="33"/>
    <col min="3326" max="3326" width="1.5" style="33" customWidth="1"/>
    <col min="3327" max="3327" width="4.5" style="33" bestFit="1" customWidth="1"/>
    <col min="3328" max="3328" width="41.25" style="33" customWidth="1"/>
    <col min="3329" max="3330" width="6.875" style="33" customWidth="1"/>
    <col min="3331" max="3332" width="4.125" style="33" customWidth="1"/>
    <col min="3333" max="3336" width="11.625" style="33" customWidth="1"/>
    <col min="3337" max="3338" width="9.375" style="33" customWidth="1"/>
    <col min="3339" max="3339" width="11.875" style="33" customWidth="1"/>
    <col min="3340" max="3341" width="1.625" style="33" customWidth="1"/>
    <col min="3342" max="3581" width="9" style="33"/>
    <col min="3582" max="3582" width="1.5" style="33" customWidth="1"/>
    <col min="3583" max="3583" width="4.5" style="33" bestFit="1" customWidth="1"/>
    <col min="3584" max="3584" width="41.25" style="33" customWidth="1"/>
    <col min="3585" max="3586" width="6.875" style="33" customWidth="1"/>
    <col min="3587" max="3588" width="4.125" style="33" customWidth="1"/>
    <col min="3589" max="3592" width="11.625" style="33" customWidth="1"/>
    <col min="3593" max="3594" width="9.375" style="33" customWidth="1"/>
    <col min="3595" max="3595" width="11.875" style="33" customWidth="1"/>
    <col min="3596" max="3597" width="1.625" style="33" customWidth="1"/>
    <col min="3598" max="3837" width="9" style="33"/>
    <col min="3838" max="3838" width="1.5" style="33" customWidth="1"/>
    <col min="3839" max="3839" width="4.5" style="33" bestFit="1" customWidth="1"/>
    <col min="3840" max="3840" width="41.25" style="33" customWidth="1"/>
    <col min="3841" max="3842" width="6.875" style="33" customWidth="1"/>
    <col min="3843" max="3844" width="4.125" style="33" customWidth="1"/>
    <col min="3845" max="3848" width="11.625" style="33" customWidth="1"/>
    <col min="3849" max="3850" width="9.375" style="33" customWidth="1"/>
    <col min="3851" max="3851" width="11.875" style="33" customWidth="1"/>
    <col min="3852" max="3853" width="1.625" style="33" customWidth="1"/>
    <col min="3854" max="4093" width="9" style="33"/>
    <col min="4094" max="4094" width="1.5" style="33" customWidth="1"/>
    <col min="4095" max="4095" width="4.5" style="33" bestFit="1" customWidth="1"/>
    <col min="4096" max="4096" width="41.25" style="33" customWidth="1"/>
    <col min="4097" max="4098" width="6.875" style="33" customWidth="1"/>
    <col min="4099" max="4100" width="4.125" style="33" customWidth="1"/>
    <col min="4101" max="4104" width="11.625" style="33" customWidth="1"/>
    <col min="4105" max="4106" width="9.375" style="33" customWidth="1"/>
    <col min="4107" max="4107" width="11.875" style="33" customWidth="1"/>
    <col min="4108" max="4109" width="1.625" style="33" customWidth="1"/>
    <col min="4110" max="4349" width="9" style="33"/>
    <col min="4350" max="4350" width="1.5" style="33" customWidth="1"/>
    <col min="4351" max="4351" width="4.5" style="33" bestFit="1" customWidth="1"/>
    <col min="4352" max="4352" width="41.25" style="33" customWidth="1"/>
    <col min="4353" max="4354" width="6.875" style="33" customWidth="1"/>
    <col min="4355" max="4356" width="4.125" style="33" customWidth="1"/>
    <col min="4357" max="4360" width="11.625" style="33" customWidth="1"/>
    <col min="4361" max="4362" width="9.375" style="33" customWidth="1"/>
    <col min="4363" max="4363" width="11.875" style="33" customWidth="1"/>
    <col min="4364" max="4365" width="1.625" style="33" customWidth="1"/>
    <col min="4366" max="4605" width="9" style="33"/>
    <col min="4606" max="4606" width="1.5" style="33" customWidth="1"/>
    <col min="4607" max="4607" width="4.5" style="33" bestFit="1" customWidth="1"/>
    <col min="4608" max="4608" width="41.25" style="33" customWidth="1"/>
    <col min="4609" max="4610" width="6.875" style="33" customWidth="1"/>
    <col min="4611" max="4612" width="4.125" style="33" customWidth="1"/>
    <col min="4613" max="4616" width="11.625" style="33" customWidth="1"/>
    <col min="4617" max="4618" width="9.375" style="33" customWidth="1"/>
    <col min="4619" max="4619" width="11.875" style="33" customWidth="1"/>
    <col min="4620" max="4621" width="1.625" style="33" customWidth="1"/>
    <col min="4622" max="4861" width="9" style="33"/>
    <col min="4862" max="4862" width="1.5" style="33" customWidth="1"/>
    <col min="4863" max="4863" width="4.5" style="33" bestFit="1" customWidth="1"/>
    <col min="4864" max="4864" width="41.25" style="33" customWidth="1"/>
    <col min="4865" max="4866" width="6.875" style="33" customWidth="1"/>
    <col min="4867" max="4868" width="4.125" style="33" customWidth="1"/>
    <col min="4869" max="4872" width="11.625" style="33" customWidth="1"/>
    <col min="4873" max="4874" width="9.375" style="33" customWidth="1"/>
    <col min="4875" max="4875" width="11.875" style="33" customWidth="1"/>
    <col min="4876" max="4877" width="1.625" style="33" customWidth="1"/>
    <col min="4878" max="5117" width="9" style="33"/>
    <col min="5118" max="5118" width="1.5" style="33" customWidth="1"/>
    <col min="5119" max="5119" width="4.5" style="33" bestFit="1" customWidth="1"/>
    <col min="5120" max="5120" width="41.25" style="33" customWidth="1"/>
    <col min="5121" max="5122" width="6.875" style="33" customWidth="1"/>
    <col min="5123" max="5124" width="4.125" style="33" customWidth="1"/>
    <col min="5125" max="5128" width="11.625" style="33" customWidth="1"/>
    <col min="5129" max="5130" width="9.375" style="33" customWidth="1"/>
    <col min="5131" max="5131" width="11.875" style="33" customWidth="1"/>
    <col min="5132" max="5133" width="1.625" style="33" customWidth="1"/>
    <col min="5134" max="5373" width="9" style="33"/>
    <col min="5374" max="5374" width="1.5" style="33" customWidth="1"/>
    <col min="5375" max="5375" width="4.5" style="33" bestFit="1" customWidth="1"/>
    <col min="5376" max="5376" width="41.25" style="33" customWidth="1"/>
    <col min="5377" max="5378" width="6.875" style="33" customWidth="1"/>
    <col min="5379" max="5380" width="4.125" style="33" customWidth="1"/>
    <col min="5381" max="5384" width="11.625" style="33" customWidth="1"/>
    <col min="5385" max="5386" width="9.375" style="33" customWidth="1"/>
    <col min="5387" max="5387" width="11.875" style="33" customWidth="1"/>
    <col min="5388" max="5389" width="1.625" style="33" customWidth="1"/>
    <col min="5390" max="5629" width="9" style="33"/>
    <col min="5630" max="5630" width="1.5" style="33" customWidth="1"/>
    <col min="5631" max="5631" width="4.5" style="33" bestFit="1" customWidth="1"/>
    <col min="5632" max="5632" width="41.25" style="33" customWidth="1"/>
    <col min="5633" max="5634" width="6.875" style="33" customWidth="1"/>
    <col min="5635" max="5636" width="4.125" style="33" customWidth="1"/>
    <col min="5637" max="5640" width="11.625" style="33" customWidth="1"/>
    <col min="5641" max="5642" width="9.375" style="33" customWidth="1"/>
    <col min="5643" max="5643" width="11.875" style="33" customWidth="1"/>
    <col min="5644" max="5645" width="1.625" style="33" customWidth="1"/>
    <col min="5646" max="5885" width="9" style="33"/>
    <col min="5886" max="5886" width="1.5" style="33" customWidth="1"/>
    <col min="5887" max="5887" width="4.5" style="33" bestFit="1" customWidth="1"/>
    <col min="5888" max="5888" width="41.25" style="33" customWidth="1"/>
    <col min="5889" max="5890" width="6.875" style="33" customWidth="1"/>
    <col min="5891" max="5892" width="4.125" style="33" customWidth="1"/>
    <col min="5893" max="5896" width="11.625" style="33" customWidth="1"/>
    <col min="5897" max="5898" width="9.375" style="33" customWidth="1"/>
    <col min="5899" max="5899" width="11.875" style="33" customWidth="1"/>
    <col min="5900" max="5901" width="1.625" style="33" customWidth="1"/>
    <col min="5902" max="6141" width="9" style="33"/>
    <col min="6142" max="6142" width="1.5" style="33" customWidth="1"/>
    <col min="6143" max="6143" width="4.5" style="33" bestFit="1" customWidth="1"/>
    <col min="6144" max="6144" width="41.25" style="33" customWidth="1"/>
    <col min="6145" max="6146" width="6.875" style="33" customWidth="1"/>
    <col min="6147" max="6148" width="4.125" style="33" customWidth="1"/>
    <col min="6149" max="6152" width="11.625" style="33" customWidth="1"/>
    <col min="6153" max="6154" width="9.375" style="33" customWidth="1"/>
    <col min="6155" max="6155" width="11.875" style="33" customWidth="1"/>
    <col min="6156" max="6157" width="1.625" style="33" customWidth="1"/>
    <col min="6158" max="6397" width="9" style="33"/>
    <col min="6398" max="6398" width="1.5" style="33" customWidth="1"/>
    <col min="6399" max="6399" width="4.5" style="33" bestFit="1" customWidth="1"/>
    <col min="6400" max="6400" width="41.25" style="33" customWidth="1"/>
    <col min="6401" max="6402" width="6.875" style="33" customWidth="1"/>
    <col min="6403" max="6404" width="4.125" style="33" customWidth="1"/>
    <col min="6405" max="6408" width="11.625" style="33" customWidth="1"/>
    <col min="6409" max="6410" width="9.375" style="33" customWidth="1"/>
    <col min="6411" max="6411" width="11.875" style="33" customWidth="1"/>
    <col min="6412" max="6413" width="1.625" style="33" customWidth="1"/>
    <col min="6414" max="6653" width="9" style="33"/>
    <col min="6654" max="6654" width="1.5" style="33" customWidth="1"/>
    <col min="6655" max="6655" width="4.5" style="33" bestFit="1" customWidth="1"/>
    <col min="6656" max="6656" width="41.25" style="33" customWidth="1"/>
    <col min="6657" max="6658" width="6.875" style="33" customWidth="1"/>
    <col min="6659" max="6660" width="4.125" style="33" customWidth="1"/>
    <col min="6661" max="6664" width="11.625" style="33" customWidth="1"/>
    <col min="6665" max="6666" width="9.375" style="33" customWidth="1"/>
    <col min="6667" max="6667" width="11.875" style="33" customWidth="1"/>
    <col min="6668" max="6669" width="1.625" style="33" customWidth="1"/>
    <col min="6670" max="6909" width="9" style="33"/>
    <col min="6910" max="6910" width="1.5" style="33" customWidth="1"/>
    <col min="6911" max="6911" width="4.5" style="33" bestFit="1" customWidth="1"/>
    <col min="6912" max="6912" width="41.25" style="33" customWidth="1"/>
    <col min="6913" max="6914" width="6.875" style="33" customWidth="1"/>
    <col min="6915" max="6916" width="4.125" style="33" customWidth="1"/>
    <col min="6917" max="6920" width="11.625" style="33" customWidth="1"/>
    <col min="6921" max="6922" width="9.375" style="33" customWidth="1"/>
    <col min="6923" max="6923" width="11.875" style="33" customWidth="1"/>
    <col min="6924" max="6925" width="1.625" style="33" customWidth="1"/>
    <col min="6926" max="7165" width="9" style="33"/>
    <col min="7166" max="7166" width="1.5" style="33" customWidth="1"/>
    <col min="7167" max="7167" width="4.5" style="33" bestFit="1" customWidth="1"/>
    <col min="7168" max="7168" width="41.25" style="33" customWidth="1"/>
    <col min="7169" max="7170" width="6.875" style="33" customWidth="1"/>
    <col min="7171" max="7172" width="4.125" style="33" customWidth="1"/>
    <col min="7173" max="7176" width="11.625" style="33" customWidth="1"/>
    <col min="7177" max="7178" width="9.375" style="33" customWidth="1"/>
    <col min="7179" max="7179" width="11.875" style="33" customWidth="1"/>
    <col min="7180" max="7181" width="1.625" style="33" customWidth="1"/>
    <col min="7182" max="7421" width="9" style="33"/>
    <col min="7422" max="7422" width="1.5" style="33" customWidth="1"/>
    <col min="7423" max="7423" width="4.5" style="33" bestFit="1" customWidth="1"/>
    <col min="7424" max="7424" width="41.25" style="33" customWidth="1"/>
    <col min="7425" max="7426" width="6.875" style="33" customWidth="1"/>
    <col min="7427" max="7428" width="4.125" style="33" customWidth="1"/>
    <col min="7429" max="7432" width="11.625" style="33" customWidth="1"/>
    <col min="7433" max="7434" width="9.375" style="33" customWidth="1"/>
    <col min="7435" max="7435" width="11.875" style="33" customWidth="1"/>
    <col min="7436" max="7437" width="1.625" style="33" customWidth="1"/>
    <col min="7438" max="7677" width="9" style="33"/>
    <col min="7678" max="7678" width="1.5" style="33" customWidth="1"/>
    <col min="7679" max="7679" width="4.5" style="33" bestFit="1" customWidth="1"/>
    <col min="7680" max="7680" width="41.25" style="33" customWidth="1"/>
    <col min="7681" max="7682" width="6.875" style="33" customWidth="1"/>
    <col min="7683" max="7684" width="4.125" style="33" customWidth="1"/>
    <col min="7685" max="7688" width="11.625" style="33" customWidth="1"/>
    <col min="7689" max="7690" width="9.375" style="33" customWidth="1"/>
    <col min="7691" max="7691" width="11.875" style="33" customWidth="1"/>
    <col min="7692" max="7693" width="1.625" style="33" customWidth="1"/>
    <col min="7694" max="7933" width="9" style="33"/>
    <col min="7934" max="7934" width="1.5" style="33" customWidth="1"/>
    <col min="7935" max="7935" width="4.5" style="33" bestFit="1" customWidth="1"/>
    <col min="7936" max="7936" width="41.25" style="33" customWidth="1"/>
    <col min="7937" max="7938" width="6.875" style="33" customWidth="1"/>
    <col min="7939" max="7940" width="4.125" style="33" customWidth="1"/>
    <col min="7941" max="7944" width="11.625" style="33" customWidth="1"/>
    <col min="7945" max="7946" width="9.375" style="33" customWidth="1"/>
    <col min="7947" max="7947" width="11.875" style="33" customWidth="1"/>
    <col min="7948" max="7949" width="1.625" style="33" customWidth="1"/>
    <col min="7950" max="8189" width="9" style="33"/>
    <col min="8190" max="8190" width="1.5" style="33" customWidth="1"/>
    <col min="8191" max="8191" width="4.5" style="33" bestFit="1" customWidth="1"/>
    <col min="8192" max="8192" width="41.25" style="33" customWidth="1"/>
    <col min="8193" max="8194" width="6.875" style="33" customWidth="1"/>
    <col min="8195" max="8196" width="4.125" style="33" customWidth="1"/>
    <col min="8197" max="8200" width="11.625" style="33" customWidth="1"/>
    <col min="8201" max="8202" width="9.375" style="33" customWidth="1"/>
    <col min="8203" max="8203" width="11.875" style="33" customWidth="1"/>
    <col min="8204" max="8205" width="1.625" style="33" customWidth="1"/>
    <col min="8206" max="8445" width="9" style="33"/>
    <col min="8446" max="8446" width="1.5" style="33" customWidth="1"/>
    <col min="8447" max="8447" width="4.5" style="33" bestFit="1" customWidth="1"/>
    <col min="8448" max="8448" width="41.25" style="33" customWidth="1"/>
    <col min="8449" max="8450" width="6.875" style="33" customWidth="1"/>
    <col min="8451" max="8452" width="4.125" style="33" customWidth="1"/>
    <col min="8453" max="8456" width="11.625" style="33" customWidth="1"/>
    <col min="8457" max="8458" width="9.375" style="33" customWidth="1"/>
    <col min="8459" max="8459" width="11.875" style="33" customWidth="1"/>
    <col min="8460" max="8461" width="1.625" style="33" customWidth="1"/>
    <col min="8462" max="8701" width="9" style="33"/>
    <col min="8702" max="8702" width="1.5" style="33" customWidth="1"/>
    <col min="8703" max="8703" width="4.5" style="33" bestFit="1" customWidth="1"/>
    <col min="8704" max="8704" width="41.25" style="33" customWidth="1"/>
    <col min="8705" max="8706" width="6.875" style="33" customWidth="1"/>
    <col min="8707" max="8708" width="4.125" style="33" customWidth="1"/>
    <col min="8709" max="8712" width="11.625" style="33" customWidth="1"/>
    <col min="8713" max="8714" width="9.375" style="33" customWidth="1"/>
    <col min="8715" max="8715" width="11.875" style="33" customWidth="1"/>
    <col min="8716" max="8717" width="1.625" style="33" customWidth="1"/>
    <col min="8718" max="8957" width="9" style="33"/>
    <col min="8958" max="8958" width="1.5" style="33" customWidth="1"/>
    <col min="8959" max="8959" width="4.5" style="33" bestFit="1" customWidth="1"/>
    <col min="8960" max="8960" width="41.25" style="33" customWidth="1"/>
    <col min="8961" max="8962" width="6.875" style="33" customWidth="1"/>
    <col min="8963" max="8964" width="4.125" style="33" customWidth="1"/>
    <col min="8965" max="8968" width="11.625" style="33" customWidth="1"/>
    <col min="8969" max="8970" width="9.375" style="33" customWidth="1"/>
    <col min="8971" max="8971" width="11.875" style="33" customWidth="1"/>
    <col min="8972" max="8973" width="1.625" style="33" customWidth="1"/>
    <col min="8974" max="9213" width="9" style="33"/>
    <col min="9214" max="9214" width="1.5" style="33" customWidth="1"/>
    <col min="9215" max="9215" width="4.5" style="33" bestFit="1" customWidth="1"/>
    <col min="9216" max="9216" width="41.25" style="33" customWidth="1"/>
    <col min="9217" max="9218" width="6.875" style="33" customWidth="1"/>
    <col min="9219" max="9220" width="4.125" style="33" customWidth="1"/>
    <col min="9221" max="9224" width="11.625" style="33" customWidth="1"/>
    <col min="9225" max="9226" width="9.375" style="33" customWidth="1"/>
    <col min="9227" max="9227" width="11.875" style="33" customWidth="1"/>
    <col min="9228" max="9229" width="1.625" style="33" customWidth="1"/>
    <col min="9230" max="9469" width="9" style="33"/>
    <col min="9470" max="9470" width="1.5" style="33" customWidth="1"/>
    <col min="9471" max="9471" width="4.5" style="33" bestFit="1" customWidth="1"/>
    <col min="9472" max="9472" width="41.25" style="33" customWidth="1"/>
    <col min="9473" max="9474" width="6.875" style="33" customWidth="1"/>
    <col min="9475" max="9476" width="4.125" style="33" customWidth="1"/>
    <col min="9477" max="9480" width="11.625" style="33" customWidth="1"/>
    <col min="9481" max="9482" width="9.375" style="33" customWidth="1"/>
    <col min="9483" max="9483" width="11.875" style="33" customWidth="1"/>
    <col min="9484" max="9485" width="1.625" style="33" customWidth="1"/>
    <col min="9486" max="9725" width="9" style="33"/>
    <col min="9726" max="9726" width="1.5" style="33" customWidth="1"/>
    <col min="9727" max="9727" width="4.5" style="33" bestFit="1" customWidth="1"/>
    <col min="9728" max="9728" width="41.25" style="33" customWidth="1"/>
    <col min="9729" max="9730" width="6.875" style="33" customWidth="1"/>
    <col min="9731" max="9732" width="4.125" style="33" customWidth="1"/>
    <col min="9733" max="9736" width="11.625" style="33" customWidth="1"/>
    <col min="9737" max="9738" width="9.375" style="33" customWidth="1"/>
    <col min="9739" max="9739" width="11.875" style="33" customWidth="1"/>
    <col min="9740" max="9741" width="1.625" style="33" customWidth="1"/>
    <col min="9742" max="9981" width="9" style="33"/>
    <col min="9982" max="9982" width="1.5" style="33" customWidth="1"/>
    <col min="9983" max="9983" width="4.5" style="33" bestFit="1" customWidth="1"/>
    <col min="9984" max="9984" width="41.25" style="33" customWidth="1"/>
    <col min="9985" max="9986" width="6.875" style="33" customWidth="1"/>
    <col min="9987" max="9988" width="4.125" style="33" customWidth="1"/>
    <col min="9989" max="9992" width="11.625" style="33" customWidth="1"/>
    <col min="9993" max="9994" width="9.375" style="33" customWidth="1"/>
    <col min="9995" max="9995" width="11.875" style="33" customWidth="1"/>
    <col min="9996" max="9997" width="1.625" style="33" customWidth="1"/>
    <col min="9998" max="10237" width="9" style="33"/>
    <col min="10238" max="10238" width="1.5" style="33" customWidth="1"/>
    <col min="10239" max="10239" width="4.5" style="33" bestFit="1" customWidth="1"/>
    <col min="10240" max="10240" width="41.25" style="33" customWidth="1"/>
    <col min="10241" max="10242" width="6.875" style="33" customWidth="1"/>
    <col min="10243" max="10244" width="4.125" style="33" customWidth="1"/>
    <col min="10245" max="10248" width="11.625" style="33" customWidth="1"/>
    <col min="10249" max="10250" width="9.375" style="33" customWidth="1"/>
    <col min="10251" max="10251" width="11.875" style="33" customWidth="1"/>
    <col min="10252" max="10253" width="1.625" style="33" customWidth="1"/>
    <col min="10254" max="10493" width="9" style="33"/>
    <col min="10494" max="10494" width="1.5" style="33" customWidth="1"/>
    <col min="10495" max="10495" width="4.5" style="33" bestFit="1" customWidth="1"/>
    <col min="10496" max="10496" width="41.25" style="33" customWidth="1"/>
    <col min="10497" max="10498" width="6.875" style="33" customWidth="1"/>
    <col min="10499" max="10500" width="4.125" style="33" customWidth="1"/>
    <col min="10501" max="10504" width="11.625" style="33" customWidth="1"/>
    <col min="10505" max="10506" width="9.375" style="33" customWidth="1"/>
    <col min="10507" max="10507" width="11.875" style="33" customWidth="1"/>
    <col min="10508" max="10509" width="1.625" style="33" customWidth="1"/>
    <col min="10510" max="10749" width="9" style="33"/>
    <col min="10750" max="10750" width="1.5" style="33" customWidth="1"/>
    <col min="10751" max="10751" width="4.5" style="33" bestFit="1" customWidth="1"/>
    <col min="10752" max="10752" width="41.25" style="33" customWidth="1"/>
    <col min="10753" max="10754" width="6.875" style="33" customWidth="1"/>
    <col min="10755" max="10756" width="4.125" style="33" customWidth="1"/>
    <col min="10757" max="10760" width="11.625" style="33" customWidth="1"/>
    <col min="10761" max="10762" width="9.375" style="33" customWidth="1"/>
    <col min="10763" max="10763" width="11.875" style="33" customWidth="1"/>
    <col min="10764" max="10765" width="1.625" style="33" customWidth="1"/>
    <col min="10766" max="11005" width="9" style="33"/>
    <col min="11006" max="11006" width="1.5" style="33" customWidth="1"/>
    <col min="11007" max="11007" width="4.5" style="33" bestFit="1" customWidth="1"/>
    <col min="11008" max="11008" width="41.25" style="33" customWidth="1"/>
    <col min="11009" max="11010" width="6.875" style="33" customWidth="1"/>
    <col min="11011" max="11012" width="4.125" style="33" customWidth="1"/>
    <col min="11013" max="11016" width="11.625" style="33" customWidth="1"/>
    <col min="11017" max="11018" width="9.375" style="33" customWidth="1"/>
    <col min="11019" max="11019" width="11.875" style="33" customWidth="1"/>
    <col min="11020" max="11021" width="1.625" style="33" customWidth="1"/>
    <col min="11022" max="11261" width="9" style="33"/>
    <col min="11262" max="11262" width="1.5" style="33" customWidth="1"/>
    <col min="11263" max="11263" width="4.5" style="33" bestFit="1" customWidth="1"/>
    <col min="11264" max="11264" width="41.25" style="33" customWidth="1"/>
    <col min="11265" max="11266" width="6.875" style="33" customWidth="1"/>
    <col min="11267" max="11268" width="4.125" style="33" customWidth="1"/>
    <col min="11269" max="11272" width="11.625" style="33" customWidth="1"/>
    <col min="11273" max="11274" width="9.375" style="33" customWidth="1"/>
    <col min="11275" max="11275" width="11.875" style="33" customWidth="1"/>
    <col min="11276" max="11277" width="1.625" style="33" customWidth="1"/>
    <col min="11278" max="11517" width="9" style="33"/>
    <col min="11518" max="11518" width="1.5" style="33" customWidth="1"/>
    <col min="11519" max="11519" width="4.5" style="33" bestFit="1" customWidth="1"/>
    <col min="11520" max="11520" width="41.25" style="33" customWidth="1"/>
    <col min="11521" max="11522" width="6.875" style="33" customWidth="1"/>
    <col min="11523" max="11524" width="4.125" style="33" customWidth="1"/>
    <col min="11525" max="11528" width="11.625" style="33" customWidth="1"/>
    <col min="11529" max="11530" width="9.375" style="33" customWidth="1"/>
    <col min="11531" max="11531" width="11.875" style="33" customWidth="1"/>
    <col min="11532" max="11533" width="1.625" style="33" customWidth="1"/>
    <col min="11534" max="11773" width="9" style="33"/>
    <col min="11774" max="11774" width="1.5" style="33" customWidth="1"/>
    <col min="11775" max="11775" width="4.5" style="33" bestFit="1" customWidth="1"/>
    <col min="11776" max="11776" width="41.25" style="33" customWidth="1"/>
    <col min="11777" max="11778" width="6.875" style="33" customWidth="1"/>
    <col min="11779" max="11780" width="4.125" style="33" customWidth="1"/>
    <col min="11781" max="11784" width="11.625" style="33" customWidth="1"/>
    <col min="11785" max="11786" width="9.375" style="33" customWidth="1"/>
    <col min="11787" max="11787" width="11.875" style="33" customWidth="1"/>
    <col min="11788" max="11789" width="1.625" style="33" customWidth="1"/>
    <col min="11790" max="12029" width="9" style="33"/>
    <col min="12030" max="12030" width="1.5" style="33" customWidth="1"/>
    <col min="12031" max="12031" width="4.5" style="33" bestFit="1" customWidth="1"/>
    <col min="12032" max="12032" width="41.25" style="33" customWidth="1"/>
    <col min="12033" max="12034" width="6.875" style="33" customWidth="1"/>
    <col min="12035" max="12036" width="4.125" style="33" customWidth="1"/>
    <col min="12037" max="12040" width="11.625" style="33" customWidth="1"/>
    <col min="12041" max="12042" width="9.375" style="33" customWidth="1"/>
    <col min="12043" max="12043" width="11.875" style="33" customWidth="1"/>
    <col min="12044" max="12045" width="1.625" style="33" customWidth="1"/>
    <col min="12046" max="12285" width="9" style="33"/>
    <col min="12286" max="12286" width="1.5" style="33" customWidth="1"/>
    <col min="12287" max="12287" width="4.5" style="33" bestFit="1" customWidth="1"/>
    <col min="12288" max="12288" width="41.25" style="33" customWidth="1"/>
    <col min="12289" max="12290" width="6.875" style="33" customWidth="1"/>
    <col min="12291" max="12292" width="4.125" style="33" customWidth="1"/>
    <col min="12293" max="12296" width="11.625" style="33" customWidth="1"/>
    <col min="12297" max="12298" width="9.375" style="33" customWidth="1"/>
    <col min="12299" max="12299" width="11.875" style="33" customWidth="1"/>
    <col min="12300" max="12301" width="1.625" style="33" customWidth="1"/>
    <col min="12302" max="12541" width="9" style="33"/>
    <col min="12542" max="12542" width="1.5" style="33" customWidth="1"/>
    <col min="12543" max="12543" width="4.5" style="33" bestFit="1" customWidth="1"/>
    <col min="12544" max="12544" width="41.25" style="33" customWidth="1"/>
    <col min="12545" max="12546" width="6.875" style="33" customWidth="1"/>
    <col min="12547" max="12548" width="4.125" style="33" customWidth="1"/>
    <col min="12549" max="12552" width="11.625" style="33" customWidth="1"/>
    <col min="12553" max="12554" width="9.375" style="33" customWidth="1"/>
    <col min="12555" max="12555" width="11.875" style="33" customWidth="1"/>
    <col min="12556" max="12557" width="1.625" style="33" customWidth="1"/>
    <col min="12558" max="12797" width="9" style="33"/>
    <col min="12798" max="12798" width="1.5" style="33" customWidth="1"/>
    <col min="12799" max="12799" width="4.5" style="33" bestFit="1" customWidth="1"/>
    <col min="12800" max="12800" width="41.25" style="33" customWidth="1"/>
    <col min="12801" max="12802" width="6.875" style="33" customWidth="1"/>
    <col min="12803" max="12804" width="4.125" style="33" customWidth="1"/>
    <col min="12805" max="12808" width="11.625" style="33" customWidth="1"/>
    <col min="12809" max="12810" width="9.375" style="33" customWidth="1"/>
    <col min="12811" max="12811" width="11.875" style="33" customWidth="1"/>
    <col min="12812" max="12813" width="1.625" style="33" customWidth="1"/>
    <col min="12814" max="13053" width="9" style="33"/>
    <col min="13054" max="13054" width="1.5" style="33" customWidth="1"/>
    <col min="13055" max="13055" width="4.5" style="33" bestFit="1" customWidth="1"/>
    <col min="13056" max="13056" width="41.25" style="33" customWidth="1"/>
    <col min="13057" max="13058" width="6.875" style="33" customWidth="1"/>
    <col min="13059" max="13060" width="4.125" style="33" customWidth="1"/>
    <col min="13061" max="13064" width="11.625" style="33" customWidth="1"/>
    <col min="13065" max="13066" width="9.375" style="33" customWidth="1"/>
    <col min="13067" max="13067" width="11.875" style="33" customWidth="1"/>
    <col min="13068" max="13069" width="1.625" style="33" customWidth="1"/>
    <col min="13070" max="13309" width="9" style="33"/>
    <col min="13310" max="13310" width="1.5" style="33" customWidth="1"/>
    <col min="13311" max="13311" width="4.5" style="33" bestFit="1" customWidth="1"/>
    <col min="13312" max="13312" width="41.25" style="33" customWidth="1"/>
    <col min="13313" max="13314" width="6.875" style="33" customWidth="1"/>
    <col min="13315" max="13316" width="4.125" style="33" customWidth="1"/>
    <col min="13317" max="13320" width="11.625" style="33" customWidth="1"/>
    <col min="13321" max="13322" width="9.375" style="33" customWidth="1"/>
    <col min="13323" max="13323" width="11.875" style="33" customWidth="1"/>
    <col min="13324" max="13325" width="1.625" style="33" customWidth="1"/>
    <col min="13326" max="13565" width="9" style="33"/>
    <col min="13566" max="13566" width="1.5" style="33" customWidth="1"/>
    <col min="13567" max="13567" width="4.5" style="33" bestFit="1" customWidth="1"/>
    <col min="13568" max="13568" width="41.25" style="33" customWidth="1"/>
    <col min="13569" max="13570" width="6.875" style="33" customWidth="1"/>
    <col min="13571" max="13572" width="4.125" style="33" customWidth="1"/>
    <col min="13573" max="13576" width="11.625" style="33" customWidth="1"/>
    <col min="13577" max="13578" width="9.375" style="33" customWidth="1"/>
    <col min="13579" max="13579" width="11.875" style="33" customWidth="1"/>
    <col min="13580" max="13581" width="1.625" style="33" customWidth="1"/>
    <col min="13582" max="13821" width="9" style="33"/>
    <col min="13822" max="13822" width="1.5" style="33" customWidth="1"/>
    <col min="13823" max="13823" width="4.5" style="33" bestFit="1" customWidth="1"/>
    <col min="13824" max="13824" width="41.25" style="33" customWidth="1"/>
    <col min="13825" max="13826" width="6.875" style="33" customWidth="1"/>
    <col min="13827" max="13828" width="4.125" style="33" customWidth="1"/>
    <col min="13829" max="13832" width="11.625" style="33" customWidth="1"/>
    <col min="13833" max="13834" width="9.375" style="33" customWidth="1"/>
    <col min="13835" max="13835" width="11.875" style="33" customWidth="1"/>
    <col min="13836" max="13837" width="1.625" style="33" customWidth="1"/>
    <col min="13838" max="14077" width="9" style="33"/>
    <col min="14078" max="14078" width="1.5" style="33" customWidth="1"/>
    <col min="14079" max="14079" width="4.5" style="33" bestFit="1" customWidth="1"/>
    <col min="14080" max="14080" width="41.25" style="33" customWidth="1"/>
    <col min="14081" max="14082" width="6.875" style="33" customWidth="1"/>
    <col min="14083" max="14084" width="4.125" style="33" customWidth="1"/>
    <col min="14085" max="14088" width="11.625" style="33" customWidth="1"/>
    <col min="14089" max="14090" width="9.375" style="33" customWidth="1"/>
    <col min="14091" max="14091" width="11.875" style="33" customWidth="1"/>
    <col min="14092" max="14093" width="1.625" style="33" customWidth="1"/>
    <col min="14094" max="14333" width="9" style="33"/>
    <col min="14334" max="14334" width="1.5" style="33" customWidth="1"/>
    <col min="14335" max="14335" width="4.5" style="33" bestFit="1" customWidth="1"/>
    <col min="14336" max="14336" width="41.25" style="33" customWidth="1"/>
    <col min="14337" max="14338" width="6.875" style="33" customWidth="1"/>
    <col min="14339" max="14340" width="4.125" style="33" customWidth="1"/>
    <col min="14341" max="14344" width="11.625" style="33" customWidth="1"/>
    <col min="14345" max="14346" width="9.375" style="33" customWidth="1"/>
    <col min="14347" max="14347" width="11.875" style="33" customWidth="1"/>
    <col min="14348" max="14349" width="1.625" style="33" customWidth="1"/>
    <col min="14350" max="14589" width="9" style="33"/>
    <col min="14590" max="14590" width="1.5" style="33" customWidth="1"/>
    <col min="14591" max="14591" width="4.5" style="33" bestFit="1" customWidth="1"/>
    <col min="14592" max="14592" width="41.25" style="33" customWidth="1"/>
    <col min="14593" max="14594" width="6.875" style="33" customWidth="1"/>
    <col min="14595" max="14596" width="4.125" style="33" customWidth="1"/>
    <col min="14597" max="14600" width="11.625" style="33" customWidth="1"/>
    <col min="14601" max="14602" width="9.375" style="33" customWidth="1"/>
    <col min="14603" max="14603" width="11.875" style="33" customWidth="1"/>
    <col min="14604" max="14605" width="1.625" style="33" customWidth="1"/>
    <col min="14606" max="14845" width="9" style="33"/>
    <col min="14846" max="14846" width="1.5" style="33" customWidth="1"/>
    <col min="14847" max="14847" width="4.5" style="33" bestFit="1" customWidth="1"/>
    <col min="14848" max="14848" width="41.25" style="33" customWidth="1"/>
    <col min="14849" max="14850" width="6.875" style="33" customWidth="1"/>
    <col min="14851" max="14852" width="4.125" style="33" customWidth="1"/>
    <col min="14853" max="14856" width="11.625" style="33" customWidth="1"/>
    <col min="14857" max="14858" width="9.375" style="33" customWidth="1"/>
    <col min="14859" max="14859" width="11.875" style="33" customWidth="1"/>
    <col min="14860" max="14861" width="1.625" style="33" customWidth="1"/>
    <col min="14862" max="15101" width="9" style="33"/>
    <col min="15102" max="15102" width="1.5" style="33" customWidth="1"/>
    <col min="15103" max="15103" width="4.5" style="33" bestFit="1" customWidth="1"/>
    <col min="15104" max="15104" width="41.25" style="33" customWidth="1"/>
    <col min="15105" max="15106" width="6.875" style="33" customWidth="1"/>
    <col min="15107" max="15108" width="4.125" style="33" customWidth="1"/>
    <col min="15109" max="15112" width="11.625" style="33" customWidth="1"/>
    <col min="15113" max="15114" width="9.375" style="33" customWidth="1"/>
    <col min="15115" max="15115" width="11.875" style="33" customWidth="1"/>
    <col min="15116" max="15117" width="1.625" style="33" customWidth="1"/>
    <col min="15118" max="15357" width="9" style="33"/>
    <col min="15358" max="15358" width="1.5" style="33" customWidth="1"/>
    <col min="15359" max="15359" width="4.5" style="33" bestFit="1" customWidth="1"/>
    <col min="15360" max="15360" width="41.25" style="33" customWidth="1"/>
    <col min="15361" max="15362" width="6.875" style="33" customWidth="1"/>
    <col min="15363" max="15364" width="4.125" style="33" customWidth="1"/>
    <col min="15365" max="15368" width="11.625" style="33" customWidth="1"/>
    <col min="15369" max="15370" width="9.375" style="33" customWidth="1"/>
    <col min="15371" max="15371" width="11.875" style="33" customWidth="1"/>
    <col min="15372" max="15373" width="1.625" style="33" customWidth="1"/>
    <col min="15374" max="15613" width="9" style="33"/>
    <col min="15614" max="15614" width="1.5" style="33" customWidth="1"/>
    <col min="15615" max="15615" width="4.5" style="33" bestFit="1" customWidth="1"/>
    <col min="15616" max="15616" width="41.25" style="33" customWidth="1"/>
    <col min="15617" max="15618" width="6.875" style="33" customWidth="1"/>
    <col min="15619" max="15620" width="4.125" style="33" customWidth="1"/>
    <col min="15621" max="15624" width="11.625" style="33" customWidth="1"/>
    <col min="15625" max="15626" width="9.375" style="33" customWidth="1"/>
    <col min="15627" max="15627" width="11.875" style="33" customWidth="1"/>
    <col min="15628" max="15629" width="1.625" style="33" customWidth="1"/>
    <col min="15630" max="15869" width="9" style="33"/>
    <col min="15870" max="15870" width="1.5" style="33" customWidth="1"/>
    <col min="15871" max="15871" width="4.5" style="33" bestFit="1" customWidth="1"/>
    <col min="15872" max="15872" width="41.25" style="33" customWidth="1"/>
    <col min="15873" max="15874" width="6.875" style="33" customWidth="1"/>
    <col min="15875" max="15876" width="4.125" style="33" customWidth="1"/>
    <col min="15877" max="15880" width="11.625" style="33" customWidth="1"/>
    <col min="15881" max="15882" width="9.375" style="33" customWidth="1"/>
    <col min="15883" max="15883" width="11.875" style="33" customWidth="1"/>
    <col min="15884" max="15885" width="1.625" style="33" customWidth="1"/>
    <col min="15886" max="16125" width="9" style="33"/>
    <col min="16126" max="16126" width="1.5" style="33" customWidth="1"/>
    <col min="16127" max="16127" width="4.5" style="33" bestFit="1" customWidth="1"/>
    <col min="16128" max="16128" width="41.25" style="33" customWidth="1"/>
    <col min="16129" max="16130" width="6.875" style="33" customWidth="1"/>
    <col min="16131" max="16132" width="4.125" style="33" customWidth="1"/>
    <col min="16133" max="16136" width="11.625" style="33" customWidth="1"/>
    <col min="16137" max="16138" width="9.375" style="33" customWidth="1"/>
    <col min="16139" max="16139" width="11.875" style="33" customWidth="1"/>
    <col min="16140" max="16141" width="1.625" style="33" customWidth="1"/>
    <col min="16142" max="16384" width="9" style="33"/>
  </cols>
  <sheetData>
    <row r="1" spans="1:14" ht="21.75" customHeight="1" x14ac:dyDescent="0.15">
      <c r="A1" s="42"/>
      <c r="B1" s="42"/>
      <c r="C1" s="42"/>
      <c r="D1" s="42"/>
      <c r="E1" s="42"/>
      <c r="F1" s="42"/>
      <c r="G1" s="42"/>
      <c r="H1" s="43"/>
      <c r="I1" s="135" t="s">
        <v>108</v>
      </c>
      <c r="J1" s="136"/>
      <c r="K1" s="137"/>
      <c r="L1" s="31"/>
      <c r="M1" s="31"/>
      <c r="N1" s="32"/>
    </row>
    <row r="2" spans="1:14" ht="24" customHeight="1" x14ac:dyDescent="0.15">
      <c r="A2" s="42"/>
      <c r="D2" s="42"/>
      <c r="F2" s="44" t="s">
        <v>107</v>
      </c>
      <c r="G2" s="42"/>
      <c r="H2" s="43"/>
      <c r="I2" s="138"/>
      <c r="J2" s="138"/>
      <c r="K2" s="138"/>
      <c r="L2" s="31"/>
      <c r="M2" s="31"/>
      <c r="N2" s="32"/>
    </row>
    <row r="3" spans="1:14" ht="24" customHeight="1" x14ac:dyDescent="0.15">
      <c r="A3" s="42"/>
      <c r="B3" s="42"/>
      <c r="C3" s="42"/>
      <c r="D3" s="42"/>
      <c r="E3" s="42"/>
      <c r="F3" s="42"/>
      <c r="G3" s="42"/>
      <c r="H3" s="43"/>
      <c r="I3" s="138"/>
      <c r="J3" s="138"/>
      <c r="K3" s="138"/>
      <c r="L3" s="31"/>
      <c r="M3" s="31"/>
      <c r="N3" s="32"/>
    </row>
    <row r="4" spans="1:14" ht="27" customHeight="1" x14ac:dyDescent="0.15">
      <c r="A4" s="139" t="s">
        <v>109</v>
      </c>
      <c r="B4" s="140"/>
      <c r="C4" s="141" t="s">
        <v>110</v>
      </c>
      <c r="D4" s="141"/>
      <c r="E4" s="141"/>
      <c r="F4" s="141"/>
      <c r="G4" s="35"/>
      <c r="H4" s="35"/>
      <c r="I4" s="138"/>
      <c r="J4" s="138"/>
      <c r="K4" s="138"/>
      <c r="L4" s="31"/>
      <c r="M4" s="31"/>
    </row>
    <row r="5" spans="1:14" ht="27" customHeight="1" x14ac:dyDescent="0.15">
      <c r="A5" s="142"/>
      <c r="B5" s="143"/>
      <c r="C5" s="144"/>
      <c r="D5" s="144"/>
      <c r="E5" s="144"/>
      <c r="F5" s="144"/>
      <c r="G5" s="36"/>
      <c r="H5" s="36"/>
      <c r="I5" s="138"/>
      <c r="J5" s="138"/>
      <c r="K5" s="138"/>
      <c r="L5" s="31"/>
      <c r="M5" s="31"/>
    </row>
    <row r="6" spans="1:14" ht="16.5" customHeight="1" x14ac:dyDescent="0.15">
      <c r="L6" s="34"/>
      <c r="M6" s="34"/>
    </row>
    <row r="7" spans="1:14" ht="32.25" customHeight="1" x14ac:dyDescent="0.15">
      <c r="A7" s="50" t="s">
        <v>140</v>
      </c>
      <c r="B7" s="37" t="s">
        <v>139</v>
      </c>
      <c r="C7" s="47" t="s">
        <v>138</v>
      </c>
      <c r="D7" s="47" t="s">
        <v>118</v>
      </c>
      <c r="E7" s="134" t="s">
        <v>111</v>
      </c>
      <c r="F7" s="134"/>
      <c r="G7" s="134"/>
      <c r="H7" s="134"/>
      <c r="I7" s="134"/>
      <c r="J7" s="134"/>
      <c r="K7" s="134"/>
      <c r="L7" s="34"/>
      <c r="M7" s="34"/>
    </row>
    <row r="8" spans="1:14" ht="27" customHeight="1" x14ac:dyDescent="0.15">
      <c r="A8" s="38">
        <v>1</v>
      </c>
      <c r="B8" s="39" t="s">
        <v>112</v>
      </c>
      <c r="C8" s="40"/>
      <c r="D8" s="46"/>
      <c r="E8" s="129" t="s">
        <v>168</v>
      </c>
      <c r="F8" s="129"/>
      <c r="G8" s="129"/>
      <c r="H8" s="129"/>
      <c r="I8" s="129"/>
      <c r="J8" s="129"/>
      <c r="K8" s="129"/>
    </row>
    <row r="9" spans="1:14" ht="27" customHeight="1" x14ac:dyDescent="0.15">
      <c r="A9" s="38">
        <v>2</v>
      </c>
      <c r="B9" s="39" t="s">
        <v>113</v>
      </c>
      <c r="C9" s="40"/>
      <c r="D9" s="46"/>
      <c r="E9" s="129" t="s">
        <v>169</v>
      </c>
      <c r="F9" s="129"/>
      <c r="G9" s="129"/>
      <c r="H9" s="129"/>
      <c r="I9" s="129"/>
      <c r="J9" s="129"/>
      <c r="K9" s="129"/>
    </row>
    <row r="10" spans="1:14" ht="27" customHeight="1" x14ac:dyDescent="0.15">
      <c r="A10" s="38">
        <v>3</v>
      </c>
      <c r="B10" s="39" t="s">
        <v>161</v>
      </c>
      <c r="C10" s="40"/>
      <c r="D10" s="46"/>
      <c r="E10" s="129" t="s">
        <v>181</v>
      </c>
      <c r="F10" s="129"/>
      <c r="G10" s="129"/>
      <c r="H10" s="129"/>
      <c r="I10" s="129"/>
      <c r="J10" s="129"/>
      <c r="K10" s="129"/>
    </row>
    <row r="11" spans="1:14" ht="27" customHeight="1" x14ac:dyDescent="0.15">
      <c r="A11" s="38">
        <v>4</v>
      </c>
      <c r="B11" s="39" t="s">
        <v>162</v>
      </c>
      <c r="C11" s="40"/>
      <c r="D11" s="46"/>
      <c r="E11" s="129" t="s">
        <v>171</v>
      </c>
      <c r="F11" s="129"/>
      <c r="G11" s="129"/>
      <c r="H11" s="129"/>
      <c r="I11" s="129"/>
      <c r="J11" s="129"/>
      <c r="K11" s="129"/>
    </row>
    <row r="12" spans="1:14" ht="27" customHeight="1" x14ac:dyDescent="0.15">
      <c r="A12" s="37">
        <v>5</v>
      </c>
      <c r="B12" s="41" t="s">
        <v>175</v>
      </c>
      <c r="C12" s="40"/>
      <c r="D12" s="46"/>
      <c r="E12" s="129" t="s">
        <v>114</v>
      </c>
      <c r="F12" s="129"/>
      <c r="G12" s="129"/>
      <c r="H12" s="129"/>
      <c r="I12" s="129"/>
      <c r="J12" s="129"/>
      <c r="K12" s="129"/>
    </row>
    <row r="13" spans="1:14" ht="27" customHeight="1" x14ac:dyDescent="0.15">
      <c r="A13" s="38">
        <v>6</v>
      </c>
      <c r="B13" s="39" t="s">
        <v>176</v>
      </c>
      <c r="C13" s="40"/>
      <c r="D13" s="46"/>
      <c r="E13" s="129" t="s">
        <v>199</v>
      </c>
      <c r="F13" s="129"/>
      <c r="G13" s="129"/>
      <c r="H13" s="129"/>
      <c r="I13" s="129"/>
      <c r="J13" s="129"/>
      <c r="K13" s="129"/>
    </row>
    <row r="14" spans="1:14" ht="27" customHeight="1" x14ac:dyDescent="0.15">
      <c r="A14" s="131">
        <v>7</v>
      </c>
      <c r="B14" s="41" t="s">
        <v>177</v>
      </c>
      <c r="C14" s="40"/>
      <c r="D14" s="46"/>
      <c r="E14" s="129" t="s">
        <v>163</v>
      </c>
      <c r="F14" s="129"/>
      <c r="G14" s="129"/>
      <c r="H14" s="129"/>
      <c r="I14" s="129"/>
      <c r="J14" s="129"/>
      <c r="K14" s="129"/>
    </row>
    <row r="15" spans="1:14" ht="27" customHeight="1" x14ac:dyDescent="0.15">
      <c r="A15" s="132"/>
      <c r="B15" s="41" t="s">
        <v>178</v>
      </c>
      <c r="C15" s="40"/>
      <c r="D15" s="46"/>
      <c r="E15" s="129" t="s">
        <v>205</v>
      </c>
      <c r="F15" s="129"/>
      <c r="G15" s="129"/>
      <c r="H15" s="129"/>
      <c r="I15" s="129"/>
      <c r="J15" s="129"/>
      <c r="K15" s="129"/>
    </row>
    <row r="16" spans="1:14" ht="27" customHeight="1" x14ac:dyDescent="0.15">
      <c r="A16" s="133"/>
      <c r="B16" s="41" t="s">
        <v>179</v>
      </c>
      <c r="C16" s="40"/>
      <c r="D16" s="46"/>
      <c r="E16" s="129" t="s">
        <v>188</v>
      </c>
      <c r="F16" s="129"/>
      <c r="G16" s="129"/>
      <c r="H16" s="129"/>
      <c r="I16" s="129"/>
      <c r="J16" s="129"/>
      <c r="K16" s="129"/>
    </row>
    <row r="17" spans="1:13" ht="27" customHeight="1" x14ac:dyDescent="0.15">
      <c r="A17" s="37">
        <v>8</v>
      </c>
      <c r="B17" s="41" t="s">
        <v>115</v>
      </c>
      <c r="C17" s="40"/>
      <c r="D17" s="46"/>
      <c r="E17" s="130" t="s">
        <v>172</v>
      </c>
      <c r="F17" s="130"/>
      <c r="G17" s="130"/>
      <c r="H17" s="130"/>
      <c r="I17" s="130"/>
      <c r="J17" s="130"/>
      <c r="K17" s="130"/>
    </row>
    <row r="18" spans="1:13" ht="27" customHeight="1" x14ac:dyDescent="0.15">
      <c r="A18" s="37">
        <v>9</v>
      </c>
      <c r="B18" s="41" t="s">
        <v>180</v>
      </c>
      <c r="C18" s="40"/>
      <c r="D18" s="46"/>
      <c r="E18" s="130" t="s">
        <v>116</v>
      </c>
      <c r="F18" s="130"/>
      <c r="G18" s="130"/>
      <c r="H18" s="130"/>
      <c r="I18" s="130"/>
      <c r="J18" s="130"/>
      <c r="K18" s="130"/>
    </row>
    <row r="19" spans="1:13" ht="27" customHeight="1" x14ac:dyDescent="0.15">
      <c r="A19" s="38">
        <v>10</v>
      </c>
      <c r="B19" s="39" t="s">
        <v>117</v>
      </c>
      <c r="C19" s="40"/>
      <c r="D19" s="46"/>
      <c r="E19" s="130" t="s">
        <v>173</v>
      </c>
      <c r="F19" s="130"/>
      <c r="G19" s="130"/>
      <c r="H19" s="130"/>
      <c r="I19" s="130"/>
      <c r="J19" s="130"/>
      <c r="K19" s="130"/>
    </row>
    <row r="20" spans="1:13" ht="27" customHeight="1" x14ac:dyDescent="0.15">
      <c r="A20" s="37">
        <v>11</v>
      </c>
      <c r="B20" s="39" t="s">
        <v>174</v>
      </c>
      <c r="C20" s="40"/>
      <c r="D20" s="46"/>
      <c r="E20" s="129" t="s">
        <v>202</v>
      </c>
      <c r="F20" s="129"/>
      <c r="G20" s="129"/>
      <c r="H20" s="129"/>
      <c r="I20" s="129"/>
      <c r="J20" s="129"/>
      <c r="K20" s="129"/>
    </row>
    <row r="21" spans="1:13" ht="36" customHeight="1" x14ac:dyDescent="0.15">
      <c r="A21" s="37">
        <v>12</v>
      </c>
      <c r="B21" s="41" t="s">
        <v>189</v>
      </c>
      <c r="C21" s="40"/>
      <c r="D21" s="46"/>
      <c r="E21" s="129" t="s">
        <v>203</v>
      </c>
      <c r="F21" s="129"/>
      <c r="G21" s="129"/>
      <c r="H21" s="129"/>
      <c r="I21" s="129"/>
      <c r="J21" s="129"/>
      <c r="K21" s="129"/>
    </row>
    <row r="22" spans="1:13" x14ac:dyDescent="0.15">
      <c r="B22" s="45"/>
      <c r="C22" s="45"/>
      <c r="D22" s="45"/>
      <c r="E22" s="45"/>
      <c r="F22" s="45"/>
      <c r="G22" s="45"/>
      <c r="H22" s="45"/>
      <c r="I22" s="45"/>
      <c r="J22" s="45"/>
      <c r="K22" s="49" t="s">
        <v>92</v>
      </c>
      <c r="L22" s="45"/>
      <c r="M22" s="45"/>
    </row>
  </sheetData>
  <mergeCells count="22">
    <mergeCell ref="I1:K1"/>
    <mergeCell ref="I2:K5"/>
    <mergeCell ref="A4:B4"/>
    <mergeCell ref="C4:F4"/>
    <mergeCell ref="A5:B5"/>
    <mergeCell ref="C5:F5"/>
    <mergeCell ref="E10:K10"/>
    <mergeCell ref="E11:K11"/>
    <mergeCell ref="E12:K12"/>
    <mergeCell ref="E7:K7"/>
    <mergeCell ref="E8:K8"/>
    <mergeCell ref="E9:K9"/>
    <mergeCell ref="E13:K13"/>
    <mergeCell ref="A14:A16"/>
    <mergeCell ref="E14:K14"/>
    <mergeCell ref="E15:K15"/>
    <mergeCell ref="E16:K16"/>
    <mergeCell ref="E20:K20"/>
    <mergeCell ref="E21:K21"/>
    <mergeCell ref="E17:K17"/>
    <mergeCell ref="E18:K18"/>
    <mergeCell ref="E19:K19"/>
  </mergeCells>
  <phoneticPr fontId="2"/>
  <pageMargins left="0.51181102362204722" right="0.31496062992125984" top="0.70866141732283472" bottom="0.27559055118110237" header="0.31496062992125984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0"/>
  <sheetViews>
    <sheetView view="pageBreakPreview" zoomScaleNormal="100" zoomScaleSheetLayoutView="100" workbookViewId="0">
      <selection activeCell="B9" sqref="B9"/>
    </sheetView>
  </sheetViews>
  <sheetFormatPr defaultRowHeight="20.25" customHeight="1" x14ac:dyDescent="0.15"/>
  <cols>
    <col min="1" max="1" width="19" style="52" customWidth="1"/>
    <col min="2" max="2" width="71.25" style="52" customWidth="1"/>
    <col min="3" max="3" width="21.25" style="52" customWidth="1"/>
    <col min="4" max="4" width="33.125" style="52" customWidth="1"/>
    <col min="5" max="16384" width="9" style="52"/>
  </cols>
  <sheetData>
    <row r="1" spans="1:2" ht="20.25" customHeight="1" x14ac:dyDescent="0.15">
      <c r="B1" s="94" t="s">
        <v>150</v>
      </c>
    </row>
    <row r="3" spans="1:2" ht="20.25" customHeight="1" x14ac:dyDescent="0.15">
      <c r="A3" s="52" t="s">
        <v>1</v>
      </c>
    </row>
    <row r="5" spans="1:2" ht="20.25" customHeight="1" x14ac:dyDescent="0.15">
      <c r="A5" s="52" t="s">
        <v>204</v>
      </c>
    </row>
    <row r="6" spans="1:2" ht="20.25" customHeight="1" x14ac:dyDescent="0.15">
      <c r="A6" s="52" t="s">
        <v>151</v>
      </c>
    </row>
    <row r="7" spans="1:2" ht="20.25" customHeight="1" x14ac:dyDescent="0.15">
      <c r="A7" s="52" t="s">
        <v>142</v>
      </c>
    </row>
    <row r="9" spans="1:2" ht="20.25" customHeight="1" x14ac:dyDescent="0.15">
      <c r="A9" s="55" t="s">
        <v>0</v>
      </c>
      <c r="B9" s="95" t="s">
        <v>206</v>
      </c>
    </row>
    <row r="10" spans="1:2" ht="20.25" customHeight="1" x14ac:dyDescent="0.15">
      <c r="A10" s="52" t="s">
        <v>141</v>
      </c>
    </row>
    <row r="11" spans="1:2" ht="20.25" customHeight="1" x14ac:dyDescent="0.15">
      <c r="A11" s="56" t="s">
        <v>2</v>
      </c>
      <c r="B11" s="62"/>
    </row>
    <row r="12" spans="1:2" ht="20.25" customHeight="1" x14ac:dyDescent="0.15">
      <c r="A12" s="60" t="s">
        <v>5</v>
      </c>
      <c r="B12" s="63"/>
    </row>
    <row r="13" spans="1:2" ht="20.25" customHeight="1" x14ac:dyDescent="0.15">
      <c r="A13" s="61" t="s">
        <v>7</v>
      </c>
      <c r="B13" s="64"/>
    </row>
    <row r="14" spans="1:2" ht="20.25" customHeight="1" x14ac:dyDescent="0.15">
      <c r="A14" s="60" t="s">
        <v>5</v>
      </c>
      <c r="B14" s="63"/>
    </row>
    <row r="15" spans="1:2" ht="20.25" customHeight="1" x14ac:dyDescent="0.15">
      <c r="A15" s="61" t="s">
        <v>4</v>
      </c>
      <c r="B15" s="61" t="s">
        <v>196</v>
      </c>
    </row>
    <row r="16" spans="1:2" ht="20.25" customHeight="1" x14ac:dyDescent="0.15">
      <c r="A16" s="56" t="s">
        <v>145</v>
      </c>
      <c r="B16" s="62"/>
    </row>
    <row r="17" spans="1:2" ht="20.25" customHeight="1" x14ac:dyDescent="0.15">
      <c r="A17" s="60" t="s">
        <v>5</v>
      </c>
      <c r="B17" s="63"/>
    </row>
    <row r="18" spans="1:2" ht="20.25" customHeight="1" x14ac:dyDescent="0.15">
      <c r="A18" s="61" t="s">
        <v>6</v>
      </c>
      <c r="B18" s="122"/>
    </row>
    <row r="19" spans="1:2" ht="20.25" customHeight="1" x14ac:dyDescent="0.15">
      <c r="A19" s="56" t="s">
        <v>11</v>
      </c>
      <c r="B19" s="65"/>
    </row>
    <row r="20" spans="1:2" ht="20.25" customHeight="1" x14ac:dyDescent="0.15">
      <c r="A20" s="56" t="s">
        <v>12</v>
      </c>
      <c r="B20" s="65"/>
    </row>
    <row r="21" spans="1:2" ht="20.25" customHeight="1" x14ac:dyDescent="0.15">
      <c r="A21" s="56" t="s">
        <v>8</v>
      </c>
      <c r="B21" s="62"/>
    </row>
    <row r="22" spans="1:2" ht="20.25" customHeight="1" x14ac:dyDescent="0.15">
      <c r="A22" s="56" t="s">
        <v>9</v>
      </c>
      <c r="B22" s="62"/>
    </row>
    <row r="23" spans="1:2" ht="20.25" customHeight="1" x14ac:dyDescent="0.15">
      <c r="A23" s="60" t="s">
        <v>5</v>
      </c>
      <c r="B23" s="63"/>
    </row>
    <row r="24" spans="1:2" ht="43.5" customHeight="1" x14ac:dyDescent="0.15">
      <c r="A24" s="124" t="s">
        <v>190</v>
      </c>
      <c r="B24" s="64"/>
    </row>
    <row r="25" spans="1:2" ht="20.25" customHeight="1" x14ac:dyDescent="0.15">
      <c r="A25" s="56" t="s">
        <v>8</v>
      </c>
      <c r="B25" s="62"/>
    </row>
    <row r="26" spans="1:2" ht="20.25" customHeight="1" x14ac:dyDescent="0.15">
      <c r="A26" s="56" t="s">
        <v>10</v>
      </c>
      <c r="B26" s="62"/>
    </row>
    <row r="27" spans="1:2" ht="20.25" customHeight="1" x14ac:dyDescent="0.15">
      <c r="A27" s="60" t="s">
        <v>5</v>
      </c>
      <c r="B27" s="63"/>
    </row>
    <row r="28" spans="1:2" ht="35.25" customHeight="1" x14ac:dyDescent="0.15">
      <c r="A28" s="125" t="s">
        <v>191</v>
      </c>
      <c r="B28" s="123"/>
    </row>
    <row r="29" spans="1:2" ht="20.25" customHeight="1" x14ac:dyDescent="0.15">
      <c r="A29" s="57" t="s">
        <v>192</v>
      </c>
      <c r="B29" s="62"/>
    </row>
    <row r="30" spans="1:2" ht="20.25" customHeight="1" x14ac:dyDescent="0.15">
      <c r="A30" s="57" t="s">
        <v>193</v>
      </c>
      <c r="B30" s="62"/>
    </row>
    <row r="31" spans="1:2" ht="20.25" customHeight="1" x14ac:dyDescent="0.15">
      <c r="A31" s="57" t="s">
        <v>13</v>
      </c>
      <c r="B31" s="54" t="s">
        <v>48</v>
      </c>
    </row>
    <row r="32" spans="1:2" ht="20.25" customHeight="1" x14ac:dyDescent="0.15">
      <c r="A32" s="58"/>
      <c r="B32" s="54" t="s">
        <v>49</v>
      </c>
    </row>
    <row r="33" spans="1:2" ht="28.5" x14ac:dyDescent="0.15">
      <c r="A33" s="59"/>
      <c r="B33" s="54" t="s">
        <v>164</v>
      </c>
    </row>
    <row r="35" spans="1:2" ht="20.25" customHeight="1" x14ac:dyDescent="0.15">
      <c r="A35" s="52" t="s">
        <v>146</v>
      </c>
    </row>
    <row r="36" spans="1:2" ht="20.25" customHeight="1" x14ac:dyDescent="0.15">
      <c r="A36" s="56" t="s">
        <v>57</v>
      </c>
      <c r="B36" s="53"/>
    </row>
    <row r="37" spans="1:2" ht="20.25" customHeight="1" x14ac:dyDescent="0.15">
      <c r="A37" s="56" t="s">
        <v>2</v>
      </c>
      <c r="B37" s="53"/>
    </row>
    <row r="38" spans="1:2" ht="20.25" customHeight="1" x14ac:dyDescent="0.15">
      <c r="A38" s="56" t="s">
        <v>143</v>
      </c>
      <c r="B38" s="53"/>
    </row>
    <row r="39" spans="1:2" ht="20.25" customHeight="1" x14ac:dyDescent="0.15">
      <c r="A39" s="56" t="s">
        <v>144</v>
      </c>
      <c r="B39" s="53"/>
    </row>
    <row r="40" spans="1:2" ht="20.25" customHeight="1" x14ac:dyDescent="0.15">
      <c r="A40" s="56" t="s">
        <v>8</v>
      </c>
      <c r="B40" s="53"/>
    </row>
  </sheetData>
  <phoneticPr fontId="2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&amp;C建設1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5"/>
  <sheetViews>
    <sheetView topLeftCell="A23" workbookViewId="0">
      <selection activeCell="C2" sqref="C2"/>
    </sheetView>
  </sheetViews>
  <sheetFormatPr defaultRowHeight="17.25" x14ac:dyDescent="0.15"/>
  <cols>
    <col min="1" max="1" width="4.25" style="5" bestFit="1" customWidth="1"/>
    <col min="2" max="2" width="34.25" style="5" customWidth="1"/>
    <col min="3" max="3" width="38.125" style="5" customWidth="1"/>
    <col min="4" max="16384" width="9" style="66"/>
  </cols>
  <sheetData>
    <row r="1" spans="1:3" ht="26.25" customHeight="1" x14ac:dyDescent="0.15">
      <c r="A1" s="67"/>
      <c r="B1" s="68" t="s">
        <v>40</v>
      </c>
      <c r="C1" s="69" t="s">
        <v>147</v>
      </c>
    </row>
    <row r="2" spans="1:3" ht="52.5" thickBot="1" x14ac:dyDescent="0.2">
      <c r="A2" s="73"/>
      <c r="B2" s="74" t="s">
        <v>198</v>
      </c>
      <c r="C2" s="75" t="s">
        <v>148</v>
      </c>
    </row>
    <row r="3" spans="1:3" ht="20.25" customHeight="1" x14ac:dyDescent="0.15">
      <c r="A3" s="70" t="s">
        <v>44</v>
      </c>
      <c r="B3" s="71" t="s">
        <v>46</v>
      </c>
      <c r="C3" s="72" t="s">
        <v>47</v>
      </c>
    </row>
    <row r="4" spans="1:3" ht="22.5" customHeight="1" x14ac:dyDescent="0.15">
      <c r="A4" s="11">
        <v>1</v>
      </c>
      <c r="B4" s="78" t="s">
        <v>14</v>
      </c>
      <c r="C4" s="121"/>
    </row>
    <row r="5" spans="1:3" ht="22.5" customHeight="1" x14ac:dyDescent="0.15">
      <c r="A5" s="11">
        <v>2</v>
      </c>
      <c r="B5" s="78" t="s">
        <v>15</v>
      </c>
      <c r="C5" s="121"/>
    </row>
    <row r="6" spans="1:3" ht="22.5" customHeight="1" x14ac:dyDescent="0.15">
      <c r="A6" s="11">
        <v>3</v>
      </c>
      <c r="B6" s="78" t="s">
        <v>16</v>
      </c>
      <c r="C6" s="79"/>
    </row>
    <row r="7" spans="1:3" ht="22.5" customHeight="1" x14ac:dyDescent="0.15">
      <c r="A7" s="11">
        <v>4</v>
      </c>
      <c r="B7" s="78" t="s">
        <v>17</v>
      </c>
      <c r="C7" s="79"/>
    </row>
    <row r="8" spans="1:3" ht="22.5" customHeight="1" x14ac:dyDescent="0.15">
      <c r="A8" s="11">
        <v>5</v>
      </c>
      <c r="B8" s="78" t="s">
        <v>18</v>
      </c>
      <c r="C8" s="79"/>
    </row>
    <row r="9" spans="1:3" ht="22.5" customHeight="1" x14ac:dyDescent="0.15">
      <c r="A9" s="11">
        <v>6</v>
      </c>
      <c r="B9" s="78" t="s">
        <v>19</v>
      </c>
      <c r="C9" s="79"/>
    </row>
    <row r="10" spans="1:3" ht="22.5" customHeight="1" x14ac:dyDescent="0.15">
      <c r="A10" s="11">
        <v>7</v>
      </c>
      <c r="B10" s="78" t="s">
        <v>20</v>
      </c>
      <c r="C10" s="79"/>
    </row>
    <row r="11" spans="1:3" ht="22.5" customHeight="1" x14ac:dyDescent="0.15">
      <c r="A11" s="11">
        <v>8</v>
      </c>
      <c r="B11" s="78" t="s">
        <v>21</v>
      </c>
      <c r="C11" s="79"/>
    </row>
    <row r="12" spans="1:3" ht="22.5" customHeight="1" x14ac:dyDescent="0.15">
      <c r="A12" s="11">
        <v>9</v>
      </c>
      <c r="B12" s="78" t="s">
        <v>22</v>
      </c>
      <c r="C12" s="79"/>
    </row>
    <row r="13" spans="1:3" ht="22.5" customHeight="1" x14ac:dyDescent="0.15">
      <c r="A13" s="11">
        <v>10</v>
      </c>
      <c r="B13" s="78" t="s">
        <v>41</v>
      </c>
      <c r="C13" s="79"/>
    </row>
    <row r="14" spans="1:3" ht="22.5" customHeight="1" x14ac:dyDescent="0.15">
      <c r="A14" s="11">
        <v>11</v>
      </c>
      <c r="B14" s="78" t="s">
        <v>23</v>
      </c>
      <c r="C14" s="79"/>
    </row>
    <row r="15" spans="1:3" ht="22.5" customHeight="1" x14ac:dyDescent="0.15">
      <c r="A15" s="11">
        <v>12</v>
      </c>
      <c r="B15" s="78" t="s">
        <v>24</v>
      </c>
      <c r="C15" s="79"/>
    </row>
    <row r="16" spans="1:3" ht="22.5" customHeight="1" x14ac:dyDescent="0.15">
      <c r="A16" s="11">
        <v>13</v>
      </c>
      <c r="B16" s="78" t="s">
        <v>25</v>
      </c>
      <c r="C16" s="121"/>
    </row>
    <row r="17" spans="1:3" ht="22.5" customHeight="1" x14ac:dyDescent="0.15">
      <c r="A17" s="11">
        <v>14</v>
      </c>
      <c r="B17" s="78" t="s">
        <v>42</v>
      </c>
      <c r="C17" s="121"/>
    </row>
    <row r="18" spans="1:3" ht="22.5" customHeight="1" x14ac:dyDescent="0.15">
      <c r="A18" s="11">
        <v>15</v>
      </c>
      <c r="B18" s="78" t="s">
        <v>26</v>
      </c>
      <c r="C18" s="79"/>
    </row>
    <row r="19" spans="1:3" ht="22.5" customHeight="1" x14ac:dyDescent="0.15">
      <c r="A19" s="11">
        <v>16</v>
      </c>
      <c r="B19" s="78" t="s">
        <v>43</v>
      </c>
      <c r="C19" s="79"/>
    </row>
    <row r="20" spans="1:3" ht="22.5" customHeight="1" x14ac:dyDescent="0.15">
      <c r="A20" s="11">
        <v>17</v>
      </c>
      <c r="B20" s="78" t="s">
        <v>27</v>
      </c>
      <c r="C20" s="79"/>
    </row>
    <row r="21" spans="1:3" ht="22.5" customHeight="1" x14ac:dyDescent="0.15">
      <c r="A21" s="11">
        <v>18</v>
      </c>
      <c r="B21" s="78" t="s">
        <v>28</v>
      </c>
      <c r="C21" s="79"/>
    </row>
    <row r="22" spans="1:3" ht="22.5" customHeight="1" x14ac:dyDescent="0.15">
      <c r="A22" s="11">
        <v>19</v>
      </c>
      <c r="B22" s="78" t="s">
        <v>29</v>
      </c>
      <c r="C22" s="79"/>
    </row>
    <row r="23" spans="1:3" ht="22.5" customHeight="1" x14ac:dyDescent="0.15">
      <c r="A23" s="11">
        <v>20</v>
      </c>
      <c r="B23" s="78" t="s">
        <v>30</v>
      </c>
      <c r="C23" s="79"/>
    </row>
    <row r="24" spans="1:3" ht="22.5" customHeight="1" x14ac:dyDescent="0.15">
      <c r="A24" s="11">
        <v>21</v>
      </c>
      <c r="B24" s="78" t="s">
        <v>31</v>
      </c>
      <c r="C24" s="79"/>
    </row>
    <row r="25" spans="1:3" ht="22.5" customHeight="1" x14ac:dyDescent="0.15">
      <c r="A25" s="11">
        <v>22</v>
      </c>
      <c r="B25" s="78" t="s">
        <v>32</v>
      </c>
      <c r="C25" s="79"/>
    </row>
    <row r="26" spans="1:3" ht="22.5" customHeight="1" x14ac:dyDescent="0.15">
      <c r="A26" s="11">
        <v>23</v>
      </c>
      <c r="B26" s="78" t="s">
        <v>33</v>
      </c>
      <c r="C26" s="121"/>
    </row>
    <row r="27" spans="1:3" ht="22.5" customHeight="1" x14ac:dyDescent="0.15">
      <c r="A27" s="11">
        <v>24</v>
      </c>
      <c r="B27" s="78" t="s">
        <v>35</v>
      </c>
      <c r="C27" s="121"/>
    </row>
    <row r="28" spans="1:3" ht="22.5" customHeight="1" x14ac:dyDescent="0.15">
      <c r="A28" s="11">
        <v>25</v>
      </c>
      <c r="B28" s="78" t="s">
        <v>36</v>
      </c>
      <c r="C28" s="121"/>
    </row>
    <row r="29" spans="1:3" ht="22.5" customHeight="1" x14ac:dyDescent="0.15">
      <c r="A29" s="11">
        <v>26</v>
      </c>
      <c r="B29" s="78" t="s">
        <v>37</v>
      </c>
      <c r="C29" s="121"/>
    </row>
    <row r="30" spans="1:3" ht="22.5" customHeight="1" x14ac:dyDescent="0.15">
      <c r="A30" s="11">
        <v>27</v>
      </c>
      <c r="B30" s="78" t="s">
        <v>38</v>
      </c>
      <c r="C30" s="79"/>
    </row>
    <row r="31" spans="1:3" ht="22.5" customHeight="1" x14ac:dyDescent="0.15">
      <c r="A31" s="11">
        <v>28</v>
      </c>
      <c r="B31" s="78" t="s">
        <v>39</v>
      </c>
      <c r="C31" s="79"/>
    </row>
    <row r="32" spans="1:3" ht="22.5" customHeight="1" x14ac:dyDescent="0.15">
      <c r="A32" s="12">
        <v>29</v>
      </c>
      <c r="B32" s="126" t="s">
        <v>197</v>
      </c>
      <c r="C32" s="80"/>
    </row>
    <row r="33" spans="1:3" ht="22.5" customHeight="1" thickBot="1" x14ac:dyDescent="0.2">
      <c r="A33" s="12"/>
      <c r="B33" s="16" t="s">
        <v>45</v>
      </c>
      <c r="C33" s="80"/>
    </row>
    <row r="34" spans="1:3" ht="22.5" customHeight="1" thickBot="1" x14ac:dyDescent="0.2">
      <c r="A34" s="76"/>
      <c r="B34" s="77" t="s">
        <v>149</v>
      </c>
      <c r="C34" s="81">
        <f>SUM(C4:C33)</f>
        <v>0</v>
      </c>
    </row>
    <row r="35" spans="1:3" ht="22.5" customHeight="1" x14ac:dyDescent="0.15">
      <c r="A35" s="5" t="s">
        <v>50</v>
      </c>
    </row>
  </sheetData>
  <phoneticPr fontId="2"/>
  <printOptions horizontalCentered="1"/>
  <pageMargins left="0.70866141732283472" right="0.70866141732283472" top="0.74803149606299213" bottom="0.59" header="0.31496062992125984" footer="0.31496062992125984"/>
  <pageSetup paperSize="9" orientation="portrait" r:id="rId1"/>
  <headerFooter>
    <oddFooter>&amp;C建設1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9"/>
  <sheetViews>
    <sheetView topLeftCell="A35" workbookViewId="0">
      <selection activeCell="E10" sqref="E10"/>
    </sheetView>
  </sheetViews>
  <sheetFormatPr defaultRowHeight="21.75" customHeight="1" x14ac:dyDescent="0.15"/>
  <cols>
    <col min="1" max="1" width="4.75" style="5" customWidth="1"/>
    <col min="2" max="2" width="20.375" style="13" customWidth="1"/>
    <col min="3" max="3" width="56.25" style="5" customWidth="1"/>
    <col min="4" max="16384" width="9" style="5"/>
  </cols>
  <sheetData>
    <row r="1" spans="1:3" ht="21.75" customHeight="1" thickBot="1" x14ac:dyDescent="0.2">
      <c r="C1" s="18" t="s">
        <v>51</v>
      </c>
    </row>
    <row r="2" spans="1:3" ht="21.75" customHeight="1" x14ac:dyDescent="0.15">
      <c r="A2" s="145">
        <v>1</v>
      </c>
      <c r="B2" s="14" t="s">
        <v>52</v>
      </c>
      <c r="C2" s="6"/>
    </row>
    <row r="3" spans="1:3" ht="21.75" customHeight="1" x14ac:dyDescent="0.15">
      <c r="A3" s="146"/>
      <c r="B3" s="15" t="s">
        <v>2</v>
      </c>
      <c r="C3" s="7"/>
    </row>
    <row r="4" spans="1:3" ht="21.75" customHeight="1" x14ac:dyDescent="0.15">
      <c r="A4" s="146"/>
      <c r="B4" s="15" t="s">
        <v>7</v>
      </c>
      <c r="C4" s="7"/>
    </row>
    <row r="5" spans="1:3" ht="21.75" customHeight="1" x14ac:dyDescent="0.15">
      <c r="A5" s="146"/>
      <c r="B5" s="15" t="s">
        <v>8</v>
      </c>
      <c r="C5" s="7"/>
    </row>
    <row r="6" spans="1:3" ht="21.75" customHeight="1" x14ac:dyDescent="0.15">
      <c r="A6" s="146"/>
      <c r="B6" s="15" t="s">
        <v>9</v>
      </c>
      <c r="C6" s="7"/>
    </row>
    <row r="7" spans="1:3" ht="21.75" customHeight="1" x14ac:dyDescent="0.15">
      <c r="A7" s="147"/>
      <c r="B7" s="16" t="s">
        <v>55</v>
      </c>
      <c r="C7" s="8"/>
    </row>
    <row r="8" spans="1:3" ht="21.75" customHeight="1" thickBot="1" x14ac:dyDescent="0.2">
      <c r="A8" s="147"/>
      <c r="B8" s="16" t="s">
        <v>10</v>
      </c>
      <c r="C8" s="8"/>
    </row>
    <row r="9" spans="1:3" ht="21.75" customHeight="1" x14ac:dyDescent="0.15">
      <c r="A9" s="145">
        <v>2</v>
      </c>
      <c r="B9" s="14" t="s">
        <v>52</v>
      </c>
      <c r="C9" s="6"/>
    </row>
    <row r="10" spans="1:3" ht="21.75" customHeight="1" x14ac:dyDescent="0.15">
      <c r="A10" s="146"/>
      <c r="B10" s="15" t="s">
        <v>2</v>
      </c>
      <c r="C10" s="7"/>
    </row>
    <row r="11" spans="1:3" ht="21.75" customHeight="1" x14ac:dyDescent="0.15">
      <c r="A11" s="146"/>
      <c r="B11" s="15" t="s">
        <v>7</v>
      </c>
      <c r="C11" s="7"/>
    </row>
    <row r="12" spans="1:3" ht="21.75" customHeight="1" x14ac:dyDescent="0.15">
      <c r="A12" s="146"/>
      <c r="B12" s="15" t="s">
        <v>8</v>
      </c>
      <c r="C12" s="7"/>
    </row>
    <row r="13" spans="1:3" ht="21.75" customHeight="1" x14ac:dyDescent="0.15">
      <c r="A13" s="146"/>
      <c r="B13" s="15" t="s">
        <v>9</v>
      </c>
      <c r="C13" s="7"/>
    </row>
    <row r="14" spans="1:3" ht="21.75" customHeight="1" x14ac:dyDescent="0.15">
      <c r="A14" s="147"/>
      <c r="B14" s="16" t="s">
        <v>55</v>
      </c>
      <c r="C14" s="8"/>
    </row>
    <row r="15" spans="1:3" ht="21.75" customHeight="1" thickBot="1" x14ac:dyDescent="0.2">
      <c r="A15" s="148"/>
      <c r="B15" s="17" t="s">
        <v>10</v>
      </c>
      <c r="C15" s="9"/>
    </row>
    <row r="16" spans="1:3" ht="21.75" customHeight="1" x14ac:dyDescent="0.15">
      <c r="A16" s="145">
        <v>3</v>
      </c>
      <c r="B16" s="14" t="s">
        <v>52</v>
      </c>
      <c r="C16" s="6"/>
    </row>
    <row r="17" spans="1:3" ht="21.75" customHeight="1" x14ac:dyDescent="0.15">
      <c r="A17" s="146"/>
      <c r="B17" s="15" t="s">
        <v>2</v>
      </c>
      <c r="C17" s="7"/>
    </row>
    <row r="18" spans="1:3" ht="21.75" customHeight="1" x14ac:dyDescent="0.15">
      <c r="A18" s="146"/>
      <c r="B18" s="15" t="s">
        <v>7</v>
      </c>
      <c r="C18" s="7"/>
    </row>
    <row r="19" spans="1:3" ht="21.75" customHeight="1" x14ac:dyDescent="0.15">
      <c r="A19" s="146"/>
      <c r="B19" s="15" t="s">
        <v>8</v>
      </c>
      <c r="C19" s="7"/>
    </row>
    <row r="20" spans="1:3" ht="21.75" customHeight="1" x14ac:dyDescent="0.15">
      <c r="A20" s="146"/>
      <c r="B20" s="15" t="s">
        <v>9</v>
      </c>
      <c r="C20" s="7"/>
    </row>
    <row r="21" spans="1:3" ht="21.75" customHeight="1" x14ac:dyDescent="0.15">
      <c r="A21" s="147"/>
      <c r="B21" s="16" t="s">
        <v>55</v>
      </c>
      <c r="C21" s="8"/>
    </row>
    <row r="22" spans="1:3" ht="21.75" customHeight="1" thickBot="1" x14ac:dyDescent="0.2">
      <c r="A22" s="148"/>
      <c r="B22" s="17" t="s">
        <v>10</v>
      </c>
      <c r="C22" s="9"/>
    </row>
    <row r="23" spans="1:3" ht="21.75" customHeight="1" x14ac:dyDescent="0.15">
      <c r="A23" s="145">
        <v>4</v>
      </c>
      <c r="B23" s="14" t="s">
        <v>52</v>
      </c>
      <c r="C23" s="6"/>
    </row>
    <row r="24" spans="1:3" ht="21.75" customHeight="1" x14ac:dyDescent="0.15">
      <c r="A24" s="146"/>
      <c r="B24" s="15" t="s">
        <v>2</v>
      </c>
      <c r="C24" s="7"/>
    </row>
    <row r="25" spans="1:3" ht="21.75" customHeight="1" x14ac:dyDescent="0.15">
      <c r="A25" s="146"/>
      <c r="B25" s="15" t="s">
        <v>7</v>
      </c>
      <c r="C25" s="7"/>
    </row>
    <row r="26" spans="1:3" ht="21.75" customHeight="1" x14ac:dyDescent="0.15">
      <c r="A26" s="146"/>
      <c r="B26" s="15" t="s">
        <v>8</v>
      </c>
      <c r="C26" s="7"/>
    </row>
    <row r="27" spans="1:3" ht="21.75" customHeight="1" x14ac:dyDescent="0.15">
      <c r="A27" s="146"/>
      <c r="B27" s="15" t="s">
        <v>9</v>
      </c>
      <c r="C27" s="7"/>
    </row>
    <row r="28" spans="1:3" ht="21.75" customHeight="1" x14ac:dyDescent="0.15">
      <c r="A28" s="147"/>
      <c r="B28" s="16" t="s">
        <v>55</v>
      </c>
      <c r="C28" s="8"/>
    </row>
    <row r="29" spans="1:3" ht="21.75" customHeight="1" thickBot="1" x14ac:dyDescent="0.2">
      <c r="A29" s="148"/>
      <c r="B29" s="17" t="s">
        <v>10</v>
      </c>
      <c r="C29" s="9"/>
    </row>
    <row r="30" spans="1:3" ht="21.75" customHeight="1" x14ac:dyDescent="0.15">
      <c r="A30" s="145">
        <v>5</v>
      </c>
      <c r="B30" s="14" t="s">
        <v>52</v>
      </c>
      <c r="C30" s="6"/>
    </row>
    <row r="31" spans="1:3" ht="21.75" customHeight="1" x14ac:dyDescent="0.15">
      <c r="A31" s="146"/>
      <c r="B31" s="15" t="s">
        <v>2</v>
      </c>
      <c r="C31" s="7"/>
    </row>
    <row r="32" spans="1:3" ht="21.75" customHeight="1" x14ac:dyDescent="0.15">
      <c r="A32" s="146"/>
      <c r="B32" s="15" t="s">
        <v>7</v>
      </c>
      <c r="C32" s="7"/>
    </row>
    <row r="33" spans="1:3" ht="21.75" customHeight="1" x14ac:dyDescent="0.15">
      <c r="A33" s="146"/>
      <c r="B33" s="15" t="s">
        <v>8</v>
      </c>
      <c r="C33" s="7"/>
    </row>
    <row r="34" spans="1:3" ht="21.75" customHeight="1" x14ac:dyDescent="0.15">
      <c r="A34" s="146"/>
      <c r="B34" s="15" t="s">
        <v>9</v>
      </c>
      <c r="C34" s="7"/>
    </row>
    <row r="35" spans="1:3" ht="21.75" customHeight="1" x14ac:dyDescent="0.15">
      <c r="A35" s="147"/>
      <c r="B35" s="16" t="s">
        <v>55</v>
      </c>
      <c r="C35" s="8"/>
    </row>
    <row r="36" spans="1:3" ht="21.75" customHeight="1" thickBot="1" x14ac:dyDescent="0.2">
      <c r="A36" s="148"/>
      <c r="B36" s="17" t="s">
        <v>10</v>
      </c>
      <c r="C36" s="9"/>
    </row>
    <row r="37" spans="1:3" ht="17.25" x14ac:dyDescent="0.15">
      <c r="A37" t="s">
        <v>53</v>
      </c>
    </row>
    <row r="38" spans="1:3" ht="17.25" x14ac:dyDescent="0.15">
      <c r="A38" s="10" t="s">
        <v>54</v>
      </c>
    </row>
    <row r="39" spans="1:3" ht="17.25" x14ac:dyDescent="0.15">
      <c r="A39" s="10" t="s">
        <v>56</v>
      </c>
    </row>
  </sheetData>
  <mergeCells count="5">
    <mergeCell ref="A2:A8"/>
    <mergeCell ref="A9:A15"/>
    <mergeCell ref="A16:A22"/>
    <mergeCell ref="A23:A29"/>
    <mergeCell ref="A30:A36"/>
  </mergeCells>
  <phoneticPr fontId="2"/>
  <printOptions horizontalCentered="1"/>
  <pageMargins left="0.70866141732283472" right="0.70866141732283472" top="0.51181102362204722" bottom="0.47244094488188981" header="0.31496062992125984" footer="0.31496062992125984"/>
  <pageSetup paperSize="9" orientation="portrait" r:id="rId1"/>
  <headerFooter>
    <oddFooter>&amp;C建設2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7"/>
  <sheetViews>
    <sheetView showGridLines="0" view="pageBreakPreview" zoomScaleNormal="100" zoomScaleSheetLayoutView="100" workbookViewId="0">
      <selection activeCell="J15" sqref="J15"/>
    </sheetView>
  </sheetViews>
  <sheetFormatPr defaultRowHeight="25.5" customHeight="1" x14ac:dyDescent="0.15"/>
  <cols>
    <col min="1" max="1" width="12.25" style="97" customWidth="1"/>
    <col min="2" max="2" width="4.75" style="97" customWidth="1"/>
    <col min="3" max="3" width="4.125" style="97" customWidth="1"/>
    <col min="4" max="4" width="21.25" style="97" customWidth="1"/>
    <col min="5" max="5" width="13.375" style="97" customWidth="1"/>
    <col min="6" max="6" width="11.625" style="97" customWidth="1"/>
    <col min="7" max="8" width="11.375" style="97" customWidth="1"/>
    <col min="9" max="10" width="11.25" style="97" customWidth="1"/>
    <col min="11" max="12" width="11.375" style="97" customWidth="1"/>
    <col min="13" max="256" width="9" style="97"/>
    <col min="257" max="257" width="12.25" style="97" customWidth="1"/>
    <col min="258" max="258" width="4.75" style="97" customWidth="1"/>
    <col min="259" max="259" width="4.125" style="97" customWidth="1"/>
    <col min="260" max="260" width="21.25" style="97" customWidth="1"/>
    <col min="261" max="261" width="13.375" style="97" customWidth="1"/>
    <col min="262" max="262" width="11.625" style="97" customWidth="1"/>
    <col min="263" max="264" width="10.25" style="97" customWidth="1"/>
    <col min="265" max="266" width="11.25" style="97" customWidth="1"/>
    <col min="267" max="268" width="11.375" style="97" customWidth="1"/>
    <col min="269" max="512" width="9" style="97"/>
    <col min="513" max="513" width="12.25" style="97" customWidth="1"/>
    <col min="514" max="514" width="4.75" style="97" customWidth="1"/>
    <col min="515" max="515" width="4.125" style="97" customWidth="1"/>
    <col min="516" max="516" width="21.25" style="97" customWidth="1"/>
    <col min="517" max="517" width="13.375" style="97" customWidth="1"/>
    <col min="518" max="518" width="11.625" style="97" customWidth="1"/>
    <col min="519" max="520" width="10.25" style="97" customWidth="1"/>
    <col min="521" max="522" width="11.25" style="97" customWidth="1"/>
    <col min="523" max="524" width="11.375" style="97" customWidth="1"/>
    <col min="525" max="768" width="9" style="97"/>
    <col min="769" max="769" width="12.25" style="97" customWidth="1"/>
    <col min="770" max="770" width="4.75" style="97" customWidth="1"/>
    <col min="771" max="771" width="4.125" style="97" customWidth="1"/>
    <col min="772" max="772" width="21.25" style="97" customWidth="1"/>
    <col min="773" max="773" width="13.375" style="97" customWidth="1"/>
    <col min="774" max="774" width="11.625" style="97" customWidth="1"/>
    <col min="775" max="776" width="10.25" style="97" customWidth="1"/>
    <col min="777" max="778" width="11.25" style="97" customWidth="1"/>
    <col min="779" max="780" width="11.375" style="97" customWidth="1"/>
    <col min="781" max="1024" width="9" style="97"/>
    <col min="1025" max="1025" width="12.25" style="97" customWidth="1"/>
    <col min="1026" max="1026" width="4.75" style="97" customWidth="1"/>
    <col min="1027" max="1027" width="4.125" style="97" customWidth="1"/>
    <col min="1028" max="1028" width="21.25" style="97" customWidth="1"/>
    <col min="1029" max="1029" width="13.375" style="97" customWidth="1"/>
    <col min="1030" max="1030" width="11.625" style="97" customWidth="1"/>
    <col min="1031" max="1032" width="10.25" style="97" customWidth="1"/>
    <col min="1033" max="1034" width="11.25" style="97" customWidth="1"/>
    <col min="1035" max="1036" width="11.375" style="97" customWidth="1"/>
    <col min="1037" max="1280" width="9" style="97"/>
    <col min="1281" max="1281" width="12.25" style="97" customWidth="1"/>
    <col min="1282" max="1282" width="4.75" style="97" customWidth="1"/>
    <col min="1283" max="1283" width="4.125" style="97" customWidth="1"/>
    <col min="1284" max="1284" width="21.25" style="97" customWidth="1"/>
    <col min="1285" max="1285" width="13.375" style="97" customWidth="1"/>
    <col min="1286" max="1286" width="11.625" style="97" customWidth="1"/>
    <col min="1287" max="1288" width="10.25" style="97" customWidth="1"/>
    <col min="1289" max="1290" width="11.25" style="97" customWidth="1"/>
    <col min="1291" max="1292" width="11.375" style="97" customWidth="1"/>
    <col min="1293" max="1536" width="9" style="97"/>
    <col min="1537" max="1537" width="12.25" style="97" customWidth="1"/>
    <col min="1538" max="1538" width="4.75" style="97" customWidth="1"/>
    <col min="1539" max="1539" width="4.125" style="97" customWidth="1"/>
    <col min="1540" max="1540" width="21.25" style="97" customWidth="1"/>
    <col min="1541" max="1541" width="13.375" style="97" customWidth="1"/>
    <col min="1542" max="1542" width="11.625" style="97" customWidth="1"/>
    <col min="1543" max="1544" width="10.25" style="97" customWidth="1"/>
    <col min="1545" max="1546" width="11.25" style="97" customWidth="1"/>
    <col min="1547" max="1548" width="11.375" style="97" customWidth="1"/>
    <col min="1549" max="1792" width="9" style="97"/>
    <col min="1793" max="1793" width="12.25" style="97" customWidth="1"/>
    <col min="1794" max="1794" width="4.75" style="97" customWidth="1"/>
    <col min="1795" max="1795" width="4.125" style="97" customWidth="1"/>
    <col min="1796" max="1796" width="21.25" style="97" customWidth="1"/>
    <col min="1797" max="1797" width="13.375" style="97" customWidth="1"/>
    <col min="1798" max="1798" width="11.625" style="97" customWidth="1"/>
    <col min="1799" max="1800" width="10.25" style="97" customWidth="1"/>
    <col min="1801" max="1802" width="11.25" style="97" customWidth="1"/>
    <col min="1803" max="1804" width="11.375" style="97" customWidth="1"/>
    <col min="1805" max="2048" width="9" style="97"/>
    <col min="2049" max="2049" width="12.25" style="97" customWidth="1"/>
    <col min="2050" max="2050" width="4.75" style="97" customWidth="1"/>
    <col min="2051" max="2051" width="4.125" style="97" customWidth="1"/>
    <col min="2052" max="2052" width="21.25" style="97" customWidth="1"/>
    <col min="2053" max="2053" width="13.375" style="97" customWidth="1"/>
    <col min="2054" max="2054" width="11.625" style="97" customWidth="1"/>
    <col min="2055" max="2056" width="10.25" style="97" customWidth="1"/>
    <col min="2057" max="2058" width="11.25" style="97" customWidth="1"/>
    <col min="2059" max="2060" width="11.375" style="97" customWidth="1"/>
    <col min="2061" max="2304" width="9" style="97"/>
    <col min="2305" max="2305" width="12.25" style="97" customWidth="1"/>
    <col min="2306" max="2306" width="4.75" style="97" customWidth="1"/>
    <col min="2307" max="2307" width="4.125" style="97" customWidth="1"/>
    <col min="2308" max="2308" width="21.25" style="97" customWidth="1"/>
    <col min="2309" max="2309" width="13.375" style="97" customWidth="1"/>
    <col min="2310" max="2310" width="11.625" style="97" customWidth="1"/>
    <col min="2311" max="2312" width="10.25" style="97" customWidth="1"/>
    <col min="2313" max="2314" width="11.25" style="97" customWidth="1"/>
    <col min="2315" max="2316" width="11.375" style="97" customWidth="1"/>
    <col min="2317" max="2560" width="9" style="97"/>
    <col min="2561" max="2561" width="12.25" style="97" customWidth="1"/>
    <col min="2562" max="2562" width="4.75" style="97" customWidth="1"/>
    <col min="2563" max="2563" width="4.125" style="97" customWidth="1"/>
    <col min="2564" max="2564" width="21.25" style="97" customWidth="1"/>
    <col min="2565" max="2565" width="13.375" style="97" customWidth="1"/>
    <col min="2566" max="2566" width="11.625" style="97" customWidth="1"/>
    <col min="2567" max="2568" width="10.25" style="97" customWidth="1"/>
    <col min="2569" max="2570" width="11.25" style="97" customWidth="1"/>
    <col min="2571" max="2572" width="11.375" style="97" customWidth="1"/>
    <col min="2573" max="2816" width="9" style="97"/>
    <col min="2817" max="2817" width="12.25" style="97" customWidth="1"/>
    <col min="2818" max="2818" width="4.75" style="97" customWidth="1"/>
    <col min="2819" max="2819" width="4.125" style="97" customWidth="1"/>
    <col min="2820" max="2820" width="21.25" style="97" customWidth="1"/>
    <col min="2821" max="2821" width="13.375" style="97" customWidth="1"/>
    <col min="2822" max="2822" width="11.625" style="97" customWidth="1"/>
    <col min="2823" max="2824" width="10.25" style="97" customWidth="1"/>
    <col min="2825" max="2826" width="11.25" style="97" customWidth="1"/>
    <col min="2827" max="2828" width="11.375" style="97" customWidth="1"/>
    <col min="2829" max="3072" width="9" style="97"/>
    <col min="3073" max="3073" width="12.25" style="97" customWidth="1"/>
    <col min="3074" max="3074" width="4.75" style="97" customWidth="1"/>
    <col min="3075" max="3075" width="4.125" style="97" customWidth="1"/>
    <col min="3076" max="3076" width="21.25" style="97" customWidth="1"/>
    <col min="3077" max="3077" width="13.375" style="97" customWidth="1"/>
    <col min="3078" max="3078" width="11.625" style="97" customWidth="1"/>
    <col min="3079" max="3080" width="10.25" style="97" customWidth="1"/>
    <col min="3081" max="3082" width="11.25" style="97" customWidth="1"/>
    <col min="3083" max="3084" width="11.375" style="97" customWidth="1"/>
    <col min="3085" max="3328" width="9" style="97"/>
    <col min="3329" max="3329" width="12.25" style="97" customWidth="1"/>
    <col min="3330" max="3330" width="4.75" style="97" customWidth="1"/>
    <col min="3331" max="3331" width="4.125" style="97" customWidth="1"/>
    <col min="3332" max="3332" width="21.25" style="97" customWidth="1"/>
    <col min="3333" max="3333" width="13.375" style="97" customWidth="1"/>
    <col min="3334" max="3334" width="11.625" style="97" customWidth="1"/>
    <col min="3335" max="3336" width="10.25" style="97" customWidth="1"/>
    <col min="3337" max="3338" width="11.25" style="97" customWidth="1"/>
    <col min="3339" max="3340" width="11.375" style="97" customWidth="1"/>
    <col min="3341" max="3584" width="9" style="97"/>
    <col min="3585" max="3585" width="12.25" style="97" customWidth="1"/>
    <col min="3586" max="3586" width="4.75" style="97" customWidth="1"/>
    <col min="3587" max="3587" width="4.125" style="97" customWidth="1"/>
    <col min="3588" max="3588" width="21.25" style="97" customWidth="1"/>
    <col min="3589" max="3589" width="13.375" style="97" customWidth="1"/>
    <col min="3590" max="3590" width="11.625" style="97" customWidth="1"/>
    <col min="3591" max="3592" width="10.25" style="97" customWidth="1"/>
    <col min="3593" max="3594" width="11.25" style="97" customWidth="1"/>
    <col min="3595" max="3596" width="11.375" style="97" customWidth="1"/>
    <col min="3597" max="3840" width="9" style="97"/>
    <col min="3841" max="3841" width="12.25" style="97" customWidth="1"/>
    <col min="3842" max="3842" width="4.75" style="97" customWidth="1"/>
    <col min="3843" max="3843" width="4.125" style="97" customWidth="1"/>
    <col min="3844" max="3844" width="21.25" style="97" customWidth="1"/>
    <col min="3845" max="3845" width="13.375" style="97" customWidth="1"/>
    <col min="3846" max="3846" width="11.625" style="97" customWidth="1"/>
    <col min="3847" max="3848" width="10.25" style="97" customWidth="1"/>
    <col min="3849" max="3850" width="11.25" style="97" customWidth="1"/>
    <col min="3851" max="3852" width="11.375" style="97" customWidth="1"/>
    <col min="3853" max="4096" width="9" style="97"/>
    <col min="4097" max="4097" width="12.25" style="97" customWidth="1"/>
    <col min="4098" max="4098" width="4.75" style="97" customWidth="1"/>
    <col min="4099" max="4099" width="4.125" style="97" customWidth="1"/>
    <col min="4100" max="4100" width="21.25" style="97" customWidth="1"/>
    <col min="4101" max="4101" width="13.375" style="97" customWidth="1"/>
    <col min="4102" max="4102" width="11.625" style="97" customWidth="1"/>
    <col min="4103" max="4104" width="10.25" style="97" customWidth="1"/>
    <col min="4105" max="4106" width="11.25" style="97" customWidth="1"/>
    <col min="4107" max="4108" width="11.375" style="97" customWidth="1"/>
    <col min="4109" max="4352" width="9" style="97"/>
    <col min="4353" max="4353" width="12.25" style="97" customWidth="1"/>
    <col min="4354" max="4354" width="4.75" style="97" customWidth="1"/>
    <col min="4355" max="4355" width="4.125" style="97" customWidth="1"/>
    <col min="4356" max="4356" width="21.25" style="97" customWidth="1"/>
    <col min="4357" max="4357" width="13.375" style="97" customWidth="1"/>
    <col min="4358" max="4358" width="11.625" style="97" customWidth="1"/>
    <col min="4359" max="4360" width="10.25" style="97" customWidth="1"/>
    <col min="4361" max="4362" width="11.25" style="97" customWidth="1"/>
    <col min="4363" max="4364" width="11.375" style="97" customWidth="1"/>
    <col min="4365" max="4608" width="9" style="97"/>
    <col min="4609" max="4609" width="12.25" style="97" customWidth="1"/>
    <col min="4610" max="4610" width="4.75" style="97" customWidth="1"/>
    <col min="4611" max="4611" width="4.125" style="97" customWidth="1"/>
    <col min="4612" max="4612" width="21.25" style="97" customWidth="1"/>
    <col min="4613" max="4613" width="13.375" style="97" customWidth="1"/>
    <col min="4614" max="4614" width="11.625" style="97" customWidth="1"/>
    <col min="4615" max="4616" width="10.25" style="97" customWidth="1"/>
    <col min="4617" max="4618" width="11.25" style="97" customWidth="1"/>
    <col min="4619" max="4620" width="11.375" style="97" customWidth="1"/>
    <col min="4621" max="4864" width="9" style="97"/>
    <col min="4865" max="4865" width="12.25" style="97" customWidth="1"/>
    <col min="4866" max="4866" width="4.75" style="97" customWidth="1"/>
    <col min="4867" max="4867" width="4.125" style="97" customWidth="1"/>
    <col min="4868" max="4868" width="21.25" style="97" customWidth="1"/>
    <col min="4869" max="4869" width="13.375" style="97" customWidth="1"/>
    <col min="4870" max="4870" width="11.625" style="97" customWidth="1"/>
    <col min="4871" max="4872" width="10.25" style="97" customWidth="1"/>
    <col min="4873" max="4874" width="11.25" style="97" customWidth="1"/>
    <col min="4875" max="4876" width="11.375" style="97" customWidth="1"/>
    <col min="4877" max="5120" width="9" style="97"/>
    <col min="5121" max="5121" width="12.25" style="97" customWidth="1"/>
    <col min="5122" max="5122" width="4.75" style="97" customWidth="1"/>
    <col min="5123" max="5123" width="4.125" style="97" customWidth="1"/>
    <col min="5124" max="5124" width="21.25" style="97" customWidth="1"/>
    <col min="5125" max="5125" width="13.375" style="97" customWidth="1"/>
    <col min="5126" max="5126" width="11.625" style="97" customWidth="1"/>
    <col min="5127" max="5128" width="10.25" style="97" customWidth="1"/>
    <col min="5129" max="5130" width="11.25" style="97" customWidth="1"/>
    <col min="5131" max="5132" width="11.375" style="97" customWidth="1"/>
    <col min="5133" max="5376" width="9" style="97"/>
    <col min="5377" max="5377" width="12.25" style="97" customWidth="1"/>
    <col min="5378" max="5378" width="4.75" style="97" customWidth="1"/>
    <col min="5379" max="5379" width="4.125" style="97" customWidth="1"/>
    <col min="5380" max="5380" width="21.25" style="97" customWidth="1"/>
    <col min="5381" max="5381" width="13.375" style="97" customWidth="1"/>
    <col min="5382" max="5382" width="11.625" style="97" customWidth="1"/>
    <col min="5383" max="5384" width="10.25" style="97" customWidth="1"/>
    <col min="5385" max="5386" width="11.25" style="97" customWidth="1"/>
    <col min="5387" max="5388" width="11.375" style="97" customWidth="1"/>
    <col min="5389" max="5632" width="9" style="97"/>
    <col min="5633" max="5633" width="12.25" style="97" customWidth="1"/>
    <col min="5634" max="5634" width="4.75" style="97" customWidth="1"/>
    <col min="5635" max="5635" width="4.125" style="97" customWidth="1"/>
    <col min="5636" max="5636" width="21.25" style="97" customWidth="1"/>
    <col min="5637" max="5637" width="13.375" style="97" customWidth="1"/>
    <col min="5638" max="5638" width="11.625" style="97" customWidth="1"/>
    <col min="5639" max="5640" width="10.25" style="97" customWidth="1"/>
    <col min="5641" max="5642" width="11.25" style="97" customWidth="1"/>
    <col min="5643" max="5644" width="11.375" style="97" customWidth="1"/>
    <col min="5645" max="5888" width="9" style="97"/>
    <col min="5889" max="5889" width="12.25" style="97" customWidth="1"/>
    <col min="5890" max="5890" width="4.75" style="97" customWidth="1"/>
    <col min="5891" max="5891" width="4.125" style="97" customWidth="1"/>
    <col min="5892" max="5892" width="21.25" style="97" customWidth="1"/>
    <col min="5893" max="5893" width="13.375" style="97" customWidth="1"/>
    <col min="5894" max="5894" width="11.625" style="97" customWidth="1"/>
    <col min="5895" max="5896" width="10.25" style="97" customWidth="1"/>
    <col min="5897" max="5898" width="11.25" style="97" customWidth="1"/>
    <col min="5899" max="5900" width="11.375" style="97" customWidth="1"/>
    <col min="5901" max="6144" width="9" style="97"/>
    <col min="6145" max="6145" width="12.25" style="97" customWidth="1"/>
    <col min="6146" max="6146" width="4.75" style="97" customWidth="1"/>
    <col min="6147" max="6147" width="4.125" style="97" customWidth="1"/>
    <col min="6148" max="6148" width="21.25" style="97" customWidth="1"/>
    <col min="6149" max="6149" width="13.375" style="97" customWidth="1"/>
    <col min="6150" max="6150" width="11.625" style="97" customWidth="1"/>
    <col min="6151" max="6152" width="10.25" style="97" customWidth="1"/>
    <col min="6153" max="6154" width="11.25" style="97" customWidth="1"/>
    <col min="6155" max="6156" width="11.375" style="97" customWidth="1"/>
    <col min="6157" max="6400" width="9" style="97"/>
    <col min="6401" max="6401" width="12.25" style="97" customWidth="1"/>
    <col min="6402" max="6402" width="4.75" style="97" customWidth="1"/>
    <col min="6403" max="6403" width="4.125" style="97" customWidth="1"/>
    <col min="6404" max="6404" width="21.25" style="97" customWidth="1"/>
    <col min="6405" max="6405" width="13.375" style="97" customWidth="1"/>
    <col min="6406" max="6406" width="11.625" style="97" customWidth="1"/>
    <col min="6407" max="6408" width="10.25" style="97" customWidth="1"/>
    <col min="6409" max="6410" width="11.25" style="97" customWidth="1"/>
    <col min="6411" max="6412" width="11.375" style="97" customWidth="1"/>
    <col min="6413" max="6656" width="9" style="97"/>
    <col min="6657" max="6657" width="12.25" style="97" customWidth="1"/>
    <col min="6658" max="6658" width="4.75" style="97" customWidth="1"/>
    <col min="6659" max="6659" width="4.125" style="97" customWidth="1"/>
    <col min="6660" max="6660" width="21.25" style="97" customWidth="1"/>
    <col min="6661" max="6661" width="13.375" style="97" customWidth="1"/>
    <col min="6662" max="6662" width="11.625" style="97" customWidth="1"/>
    <col min="6663" max="6664" width="10.25" style="97" customWidth="1"/>
    <col min="6665" max="6666" width="11.25" style="97" customWidth="1"/>
    <col min="6667" max="6668" width="11.375" style="97" customWidth="1"/>
    <col min="6669" max="6912" width="9" style="97"/>
    <col min="6913" max="6913" width="12.25" style="97" customWidth="1"/>
    <col min="6914" max="6914" width="4.75" style="97" customWidth="1"/>
    <col min="6915" max="6915" width="4.125" style="97" customWidth="1"/>
    <col min="6916" max="6916" width="21.25" style="97" customWidth="1"/>
    <col min="6917" max="6917" width="13.375" style="97" customWidth="1"/>
    <col min="6918" max="6918" width="11.625" style="97" customWidth="1"/>
    <col min="6919" max="6920" width="10.25" style="97" customWidth="1"/>
    <col min="6921" max="6922" width="11.25" style="97" customWidth="1"/>
    <col min="6923" max="6924" width="11.375" style="97" customWidth="1"/>
    <col min="6925" max="7168" width="9" style="97"/>
    <col min="7169" max="7169" width="12.25" style="97" customWidth="1"/>
    <col min="7170" max="7170" width="4.75" style="97" customWidth="1"/>
    <col min="7171" max="7171" width="4.125" style="97" customWidth="1"/>
    <col min="7172" max="7172" width="21.25" style="97" customWidth="1"/>
    <col min="7173" max="7173" width="13.375" style="97" customWidth="1"/>
    <col min="7174" max="7174" width="11.625" style="97" customWidth="1"/>
    <col min="7175" max="7176" width="10.25" style="97" customWidth="1"/>
    <col min="7177" max="7178" width="11.25" style="97" customWidth="1"/>
    <col min="7179" max="7180" width="11.375" style="97" customWidth="1"/>
    <col min="7181" max="7424" width="9" style="97"/>
    <col min="7425" max="7425" width="12.25" style="97" customWidth="1"/>
    <col min="7426" max="7426" width="4.75" style="97" customWidth="1"/>
    <col min="7427" max="7427" width="4.125" style="97" customWidth="1"/>
    <col min="7428" max="7428" width="21.25" style="97" customWidth="1"/>
    <col min="7429" max="7429" width="13.375" style="97" customWidth="1"/>
    <col min="7430" max="7430" width="11.625" style="97" customWidth="1"/>
    <col min="7431" max="7432" width="10.25" style="97" customWidth="1"/>
    <col min="7433" max="7434" width="11.25" style="97" customWidth="1"/>
    <col min="7435" max="7436" width="11.375" style="97" customWidth="1"/>
    <col min="7437" max="7680" width="9" style="97"/>
    <col min="7681" max="7681" width="12.25" style="97" customWidth="1"/>
    <col min="7682" max="7682" width="4.75" style="97" customWidth="1"/>
    <col min="7683" max="7683" width="4.125" style="97" customWidth="1"/>
    <col min="7684" max="7684" width="21.25" style="97" customWidth="1"/>
    <col min="7685" max="7685" width="13.375" style="97" customWidth="1"/>
    <col min="7686" max="7686" width="11.625" style="97" customWidth="1"/>
    <col min="7687" max="7688" width="10.25" style="97" customWidth="1"/>
    <col min="7689" max="7690" width="11.25" style="97" customWidth="1"/>
    <col min="7691" max="7692" width="11.375" style="97" customWidth="1"/>
    <col min="7693" max="7936" width="9" style="97"/>
    <col min="7937" max="7937" width="12.25" style="97" customWidth="1"/>
    <col min="7938" max="7938" width="4.75" style="97" customWidth="1"/>
    <col min="7939" max="7939" width="4.125" style="97" customWidth="1"/>
    <col min="7940" max="7940" width="21.25" style="97" customWidth="1"/>
    <col min="7941" max="7941" width="13.375" style="97" customWidth="1"/>
    <col min="7942" max="7942" width="11.625" style="97" customWidth="1"/>
    <col min="7943" max="7944" width="10.25" style="97" customWidth="1"/>
    <col min="7945" max="7946" width="11.25" style="97" customWidth="1"/>
    <col min="7947" max="7948" width="11.375" style="97" customWidth="1"/>
    <col min="7949" max="8192" width="9" style="97"/>
    <col min="8193" max="8193" width="12.25" style="97" customWidth="1"/>
    <col min="8194" max="8194" width="4.75" style="97" customWidth="1"/>
    <col min="8195" max="8195" width="4.125" style="97" customWidth="1"/>
    <col min="8196" max="8196" width="21.25" style="97" customWidth="1"/>
    <col min="8197" max="8197" width="13.375" style="97" customWidth="1"/>
    <col min="8198" max="8198" width="11.625" style="97" customWidth="1"/>
    <col min="8199" max="8200" width="10.25" style="97" customWidth="1"/>
    <col min="8201" max="8202" width="11.25" style="97" customWidth="1"/>
    <col min="8203" max="8204" width="11.375" style="97" customWidth="1"/>
    <col min="8205" max="8448" width="9" style="97"/>
    <col min="8449" max="8449" width="12.25" style="97" customWidth="1"/>
    <col min="8450" max="8450" width="4.75" style="97" customWidth="1"/>
    <col min="8451" max="8451" width="4.125" style="97" customWidth="1"/>
    <col min="8452" max="8452" width="21.25" style="97" customWidth="1"/>
    <col min="8453" max="8453" width="13.375" style="97" customWidth="1"/>
    <col min="8454" max="8454" width="11.625" style="97" customWidth="1"/>
    <col min="8455" max="8456" width="10.25" style="97" customWidth="1"/>
    <col min="8457" max="8458" width="11.25" style="97" customWidth="1"/>
    <col min="8459" max="8460" width="11.375" style="97" customWidth="1"/>
    <col min="8461" max="8704" width="9" style="97"/>
    <col min="8705" max="8705" width="12.25" style="97" customWidth="1"/>
    <col min="8706" max="8706" width="4.75" style="97" customWidth="1"/>
    <col min="8707" max="8707" width="4.125" style="97" customWidth="1"/>
    <col min="8708" max="8708" width="21.25" style="97" customWidth="1"/>
    <col min="8709" max="8709" width="13.375" style="97" customWidth="1"/>
    <col min="8710" max="8710" width="11.625" style="97" customWidth="1"/>
    <col min="8711" max="8712" width="10.25" style="97" customWidth="1"/>
    <col min="8713" max="8714" width="11.25" style="97" customWidth="1"/>
    <col min="8715" max="8716" width="11.375" style="97" customWidth="1"/>
    <col min="8717" max="8960" width="9" style="97"/>
    <col min="8961" max="8961" width="12.25" style="97" customWidth="1"/>
    <col min="8962" max="8962" width="4.75" style="97" customWidth="1"/>
    <col min="8963" max="8963" width="4.125" style="97" customWidth="1"/>
    <col min="8964" max="8964" width="21.25" style="97" customWidth="1"/>
    <col min="8965" max="8965" width="13.375" style="97" customWidth="1"/>
    <col min="8966" max="8966" width="11.625" style="97" customWidth="1"/>
    <col min="8967" max="8968" width="10.25" style="97" customWidth="1"/>
    <col min="8969" max="8970" width="11.25" style="97" customWidth="1"/>
    <col min="8971" max="8972" width="11.375" style="97" customWidth="1"/>
    <col min="8973" max="9216" width="9" style="97"/>
    <col min="9217" max="9217" width="12.25" style="97" customWidth="1"/>
    <col min="9218" max="9218" width="4.75" style="97" customWidth="1"/>
    <col min="9219" max="9219" width="4.125" style="97" customWidth="1"/>
    <col min="9220" max="9220" width="21.25" style="97" customWidth="1"/>
    <col min="9221" max="9221" width="13.375" style="97" customWidth="1"/>
    <col min="9222" max="9222" width="11.625" style="97" customWidth="1"/>
    <col min="9223" max="9224" width="10.25" style="97" customWidth="1"/>
    <col min="9225" max="9226" width="11.25" style="97" customWidth="1"/>
    <col min="9227" max="9228" width="11.375" style="97" customWidth="1"/>
    <col min="9229" max="9472" width="9" style="97"/>
    <col min="9473" max="9473" width="12.25" style="97" customWidth="1"/>
    <col min="9474" max="9474" width="4.75" style="97" customWidth="1"/>
    <col min="9475" max="9475" width="4.125" style="97" customWidth="1"/>
    <col min="9476" max="9476" width="21.25" style="97" customWidth="1"/>
    <col min="9477" max="9477" width="13.375" style="97" customWidth="1"/>
    <col min="9478" max="9478" width="11.625" style="97" customWidth="1"/>
    <col min="9479" max="9480" width="10.25" style="97" customWidth="1"/>
    <col min="9481" max="9482" width="11.25" style="97" customWidth="1"/>
    <col min="9483" max="9484" width="11.375" style="97" customWidth="1"/>
    <col min="9485" max="9728" width="9" style="97"/>
    <col min="9729" max="9729" width="12.25" style="97" customWidth="1"/>
    <col min="9730" max="9730" width="4.75" style="97" customWidth="1"/>
    <col min="9731" max="9731" width="4.125" style="97" customWidth="1"/>
    <col min="9732" max="9732" width="21.25" style="97" customWidth="1"/>
    <col min="9733" max="9733" width="13.375" style="97" customWidth="1"/>
    <col min="9734" max="9734" width="11.625" style="97" customWidth="1"/>
    <col min="9735" max="9736" width="10.25" style="97" customWidth="1"/>
    <col min="9737" max="9738" width="11.25" style="97" customWidth="1"/>
    <col min="9739" max="9740" width="11.375" style="97" customWidth="1"/>
    <col min="9741" max="9984" width="9" style="97"/>
    <col min="9985" max="9985" width="12.25" style="97" customWidth="1"/>
    <col min="9986" max="9986" width="4.75" style="97" customWidth="1"/>
    <col min="9987" max="9987" width="4.125" style="97" customWidth="1"/>
    <col min="9988" max="9988" width="21.25" style="97" customWidth="1"/>
    <col min="9989" max="9989" width="13.375" style="97" customWidth="1"/>
    <col min="9990" max="9990" width="11.625" style="97" customWidth="1"/>
    <col min="9991" max="9992" width="10.25" style="97" customWidth="1"/>
    <col min="9993" max="9994" width="11.25" style="97" customWidth="1"/>
    <col min="9995" max="9996" width="11.375" style="97" customWidth="1"/>
    <col min="9997" max="10240" width="9" style="97"/>
    <col min="10241" max="10241" width="12.25" style="97" customWidth="1"/>
    <col min="10242" max="10242" width="4.75" style="97" customWidth="1"/>
    <col min="10243" max="10243" width="4.125" style="97" customWidth="1"/>
    <col min="10244" max="10244" width="21.25" style="97" customWidth="1"/>
    <col min="10245" max="10245" width="13.375" style="97" customWidth="1"/>
    <col min="10246" max="10246" width="11.625" style="97" customWidth="1"/>
    <col min="10247" max="10248" width="10.25" style="97" customWidth="1"/>
    <col min="10249" max="10250" width="11.25" style="97" customWidth="1"/>
    <col min="10251" max="10252" width="11.375" style="97" customWidth="1"/>
    <col min="10253" max="10496" width="9" style="97"/>
    <col min="10497" max="10497" width="12.25" style="97" customWidth="1"/>
    <col min="10498" max="10498" width="4.75" style="97" customWidth="1"/>
    <col min="10499" max="10499" width="4.125" style="97" customWidth="1"/>
    <col min="10500" max="10500" width="21.25" style="97" customWidth="1"/>
    <col min="10501" max="10501" width="13.375" style="97" customWidth="1"/>
    <col min="10502" max="10502" width="11.625" style="97" customWidth="1"/>
    <col min="10503" max="10504" width="10.25" style="97" customWidth="1"/>
    <col min="10505" max="10506" width="11.25" style="97" customWidth="1"/>
    <col min="10507" max="10508" width="11.375" style="97" customWidth="1"/>
    <col min="10509" max="10752" width="9" style="97"/>
    <col min="10753" max="10753" width="12.25" style="97" customWidth="1"/>
    <col min="10754" max="10754" width="4.75" style="97" customWidth="1"/>
    <col min="10755" max="10755" width="4.125" style="97" customWidth="1"/>
    <col min="10756" max="10756" width="21.25" style="97" customWidth="1"/>
    <col min="10757" max="10757" width="13.375" style="97" customWidth="1"/>
    <col min="10758" max="10758" width="11.625" style="97" customWidth="1"/>
    <col min="10759" max="10760" width="10.25" style="97" customWidth="1"/>
    <col min="10761" max="10762" width="11.25" style="97" customWidth="1"/>
    <col min="10763" max="10764" width="11.375" style="97" customWidth="1"/>
    <col min="10765" max="11008" width="9" style="97"/>
    <col min="11009" max="11009" width="12.25" style="97" customWidth="1"/>
    <col min="11010" max="11010" width="4.75" style="97" customWidth="1"/>
    <col min="11011" max="11011" width="4.125" style="97" customWidth="1"/>
    <col min="11012" max="11012" width="21.25" style="97" customWidth="1"/>
    <col min="11013" max="11013" width="13.375" style="97" customWidth="1"/>
    <col min="11014" max="11014" width="11.625" style="97" customWidth="1"/>
    <col min="11015" max="11016" width="10.25" style="97" customWidth="1"/>
    <col min="11017" max="11018" width="11.25" style="97" customWidth="1"/>
    <col min="11019" max="11020" width="11.375" style="97" customWidth="1"/>
    <col min="11021" max="11264" width="9" style="97"/>
    <col min="11265" max="11265" width="12.25" style="97" customWidth="1"/>
    <col min="11266" max="11266" width="4.75" style="97" customWidth="1"/>
    <col min="11267" max="11267" width="4.125" style="97" customWidth="1"/>
    <col min="11268" max="11268" width="21.25" style="97" customWidth="1"/>
    <col min="11269" max="11269" width="13.375" style="97" customWidth="1"/>
    <col min="11270" max="11270" width="11.625" style="97" customWidth="1"/>
    <col min="11271" max="11272" width="10.25" style="97" customWidth="1"/>
    <col min="11273" max="11274" width="11.25" style="97" customWidth="1"/>
    <col min="11275" max="11276" width="11.375" style="97" customWidth="1"/>
    <col min="11277" max="11520" width="9" style="97"/>
    <col min="11521" max="11521" width="12.25" style="97" customWidth="1"/>
    <col min="11522" max="11522" width="4.75" style="97" customWidth="1"/>
    <col min="11523" max="11523" width="4.125" style="97" customWidth="1"/>
    <col min="11524" max="11524" width="21.25" style="97" customWidth="1"/>
    <col min="11525" max="11525" width="13.375" style="97" customWidth="1"/>
    <col min="11526" max="11526" width="11.625" style="97" customWidth="1"/>
    <col min="11527" max="11528" width="10.25" style="97" customWidth="1"/>
    <col min="11529" max="11530" width="11.25" style="97" customWidth="1"/>
    <col min="11531" max="11532" width="11.375" style="97" customWidth="1"/>
    <col min="11533" max="11776" width="9" style="97"/>
    <col min="11777" max="11777" width="12.25" style="97" customWidth="1"/>
    <col min="11778" max="11778" width="4.75" style="97" customWidth="1"/>
    <col min="11779" max="11779" width="4.125" style="97" customWidth="1"/>
    <col min="11780" max="11780" width="21.25" style="97" customWidth="1"/>
    <col min="11781" max="11781" width="13.375" style="97" customWidth="1"/>
    <col min="11782" max="11782" width="11.625" style="97" customWidth="1"/>
    <col min="11783" max="11784" width="10.25" style="97" customWidth="1"/>
    <col min="11785" max="11786" width="11.25" style="97" customWidth="1"/>
    <col min="11787" max="11788" width="11.375" style="97" customWidth="1"/>
    <col min="11789" max="12032" width="9" style="97"/>
    <col min="12033" max="12033" width="12.25" style="97" customWidth="1"/>
    <col min="12034" max="12034" width="4.75" style="97" customWidth="1"/>
    <col min="12035" max="12035" width="4.125" style="97" customWidth="1"/>
    <col min="12036" max="12036" width="21.25" style="97" customWidth="1"/>
    <col min="12037" max="12037" width="13.375" style="97" customWidth="1"/>
    <col min="12038" max="12038" width="11.625" style="97" customWidth="1"/>
    <col min="12039" max="12040" width="10.25" style="97" customWidth="1"/>
    <col min="12041" max="12042" width="11.25" style="97" customWidth="1"/>
    <col min="12043" max="12044" width="11.375" style="97" customWidth="1"/>
    <col min="12045" max="12288" width="9" style="97"/>
    <col min="12289" max="12289" width="12.25" style="97" customWidth="1"/>
    <col min="12290" max="12290" width="4.75" style="97" customWidth="1"/>
    <col min="12291" max="12291" width="4.125" style="97" customWidth="1"/>
    <col min="12292" max="12292" width="21.25" style="97" customWidth="1"/>
    <col min="12293" max="12293" width="13.375" style="97" customWidth="1"/>
    <col min="12294" max="12294" width="11.625" style="97" customWidth="1"/>
    <col min="12295" max="12296" width="10.25" style="97" customWidth="1"/>
    <col min="12297" max="12298" width="11.25" style="97" customWidth="1"/>
    <col min="12299" max="12300" width="11.375" style="97" customWidth="1"/>
    <col min="12301" max="12544" width="9" style="97"/>
    <col min="12545" max="12545" width="12.25" style="97" customWidth="1"/>
    <col min="12546" max="12546" width="4.75" style="97" customWidth="1"/>
    <col min="12547" max="12547" width="4.125" style="97" customWidth="1"/>
    <col min="12548" max="12548" width="21.25" style="97" customWidth="1"/>
    <col min="12549" max="12549" width="13.375" style="97" customWidth="1"/>
    <col min="12550" max="12550" width="11.625" style="97" customWidth="1"/>
    <col min="12551" max="12552" width="10.25" style="97" customWidth="1"/>
    <col min="12553" max="12554" width="11.25" style="97" customWidth="1"/>
    <col min="12555" max="12556" width="11.375" style="97" customWidth="1"/>
    <col min="12557" max="12800" width="9" style="97"/>
    <col min="12801" max="12801" width="12.25" style="97" customWidth="1"/>
    <col min="12802" max="12802" width="4.75" style="97" customWidth="1"/>
    <col min="12803" max="12803" width="4.125" style="97" customWidth="1"/>
    <col min="12804" max="12804" width="21.25" style="97" customWidth="1"/>
    <col min="12805" max="12805" width="13.375" style="97" customWidth="1"/>
    <col min="12806" max="12806" width="11.625" style="97" customWidth="1"/>
    <col min="12807" max="12808" width="10.25" style="97" customWidth="1"/>
    <col min="12809" max="12810" width="11.25" style="97" customWidth="1"/>
    <col min="12811" max="12812" width="11.375" style="97" customWidth="1"/>
    <col min="12813" max="13056" width="9" style="97"/>
    <col min="13057" max="13057" width="12.25" style="97" customWidth="1"/>
    <col min="13058" max="13058" width="4.75" style="97" customWidth="1"/>
    <col min="13059" max="13059" width="4.125" style="97" customWidth="1"/>
    <col min="13060" max="13060" width="21.25" style="97" customWidth="1"/>
    <col min="13061" max="13061" width="13.375" style="97" customWidth="1"/>
    <col min="13062" max="13062" width="11.625" style="97" customWidth="1"/>
    <col min="13063" max="13064" width="10.25" style="97" customWidth="1"/>
    <col min="13065" max="13066" width="11.25" style="97" customWidth="1"/>
    <col min="13067" max="13068" width="11.375" style="97" customWidth="1"/>
    <col min="13069" max="13312" width="9" style="97"/>
    <col min="13313" max="13313" width="12.25" style="97" customWidth="1"/>
    <col min="13314" max="13314" width="4.75" style="97" customWidth="1"/>
    <col min="13315" max="13315" width="4.125" style="97" customWidth="1"/>
    <col min="13316" max="13316" width="21.25" style="97" customWidth="1"/>
    <col min="13317" max="13317" width="13.375" style="97" customWidth="1"/>
    <col min="13318" max="13318" width="11.625" style="97" customWidth="1"/>
    <col min="13319" max="13320" width="10.25" style="97" customWidth="1"/>
    <col min="13321" max="13322" width="11.25" style="97" customWidth="1"/>
    <col min="13323" max="13324" width="11.375" style="97" customWidth="1"/>
    <col min="13325" max="13568" width="9" style="97"/>
    <col min="13569" max="13569" width="12.25" style="97" customWidth="1"/>
    <col min="13570" max="13570" width="4.75" style="97" customWidth="1"/>
    <col min="13571" max="13571" width="4.125" style="97" customWidth="1"/>
    <col min="13572" max="13572" width="21.25" style="97" customWidth="1"/>
    <col min="13573" max="13573" width="13.375" style="97" customWidth="1"/>
    <col min="13574" max="13574" width="11.625" style="97" customWidth="1"/>
    <col min="13575" max="13576" width="10.25" style="97" customWidth="1"/>
    <col min="13577" max="13578" width="11.25" style="97" customWidth="1"/>
    <col min="13579" max="13580" width="11.375" style="97" customWidth="1"/>
    <col min="13581" max="13824" width="9" style="97"/>
    <col min="13825" max="13825" width="12.25" style="97" customWidth="1"/>
    <col min="13826" max="13826" width="4.75" style="97" customWidth="1"/>
    <col min="13827" max="13827" width="4.125" style="97" customWidth="1"/>
    <col min="13828" max="13828" width="21.25" style="97" customWidth="1"/>
    <col min="13829" max="13829" width="13.375" style="97" customWidth="1"/>
    <col min="13830" max="13830" width="11.625" style="97" customWidth="1"/>
    <col min="13831" max="13832" width="10.25" style="97" customWidth="1"/>
    <col min="13833" max="13834" width="11.25" style="97" customWidth="1"/>
    <col min="13835" max="13836" width="11.375" style="97" customWidth="1"/>
    <col min="13837" max="14080" width="9" style="97"/>
    <col min="14081" max="14081" width="12.25" style="97" customWidth="1"/>
    <col min="14082" max="14082" width="4.75" style="97" customWidth="1"/>
    <col min="14083" max="14083" width="4.125" style="97" customWidth="1"/>
    <col min="14084" max="14084" width="21.25" style="97" customWidth="1"/>
    <col min="14085" max="14085" width="13.375" style="97" customWidth="1"/>
    <col min="14086" max="14086" width="11.625" style="97" customWidth="1"/>
    <col min="14087" max="14088" width="10.25" style="97" customWidth="1"/>
    <col min="14089" max="14090" width="11.25" style="97" customWidth="1"/>
    <col min="14091" max="14092" width="11.375" style="97" customWidth="1"/>
    <col min="14093" max="14336" width="9" style="97"/>
    <col min="14337" max="14337" width="12.25" style="97" customWidth="1"/>
    <col min="14338" max="14338" width="4.75" style="97" customWidth="1"/>
    <col min="14339" max="14339" width="4.125" style="97" customWidth="1"/>
    <col min="14340" max="14340" width="21.25" style="97" customWidth="1"/>
    <col min="14341" max="14341" width="13.375" style="97" customWidth="1"/>
    <col min="14342" max="14342" width="11.625" style="97" customWidth="1"/>
    <col min="14343" max="14344" width="10.25" style="97" customWidth="1"/>
    <col min="14345" max="14346" width="11.25" style="97" customWidth="1"/>
    <col min="14347" max="14348" width="11.375" style="97" customWidth="1"/>
    <col min="14349" max="14592" width="9" style="97"/>
    <col min="14593" max="14593" width="12.25" style="97" customWidth="1"/>
    <col min="14594" max="14594" width="4.75" style="97" customWidth="1"/>
    <col min="14595" max="14595" width="4.125" style="97" customWidth="1"/>
    <col min="14596" max="14596" width="21.25" style="97" customWidth="1"/>
    <col min="14597" max="14597" width="13.375" style="97" customWidth="1"/>
    <col min="14598" max="14598" width="11.625" style="97" customWidth="1"/>
    <col min="14599" max="14600" width="10.25" style="97" customWidth="1"/>
    <col min="14601" max="14602" width="11.25" style="97" customWidth="1"/>
    <col min="14603" max="14604" width="11.375" style="97" customWidth="1"/>
    <col min="14605" max="14848" width="9" style="97"/>
    <col min="14849" max="14849" width="12.25" style="97" customWidth="1"/>
    <col min="14850" max="14850" width="4.75" style="97" customWidth="1"/>
    <col min="14851" max="14851" width="4.125" style="97" customWidth="1"/>
    <col min="14852" max="14852" width="21.25" style="97" customWidth="1"/>
    <col min="14853" max="14853" width="13.375" style="97" customWidth="1"/>
    <col min="14854" max="14854" width="11.625" style="97" customWidth="1"/>
    <col min="14855" max="14856" width="10.25" style="97" customWidth="1"/>
    <col min="14857" max="14858" width="11.25" style="97" customWidth="1"/>
    <col min="14859" max="14860" width="11.375" style="97" customWidth="1"/>
    <col min="14861" max="15104" width="9" style="97"/>
    <col min="15105" max="15105" width="12.25" style="97" customWidth="1"/>
    <col min="15106" max="15106" width="4.75" style="97" customWidth="1"/>
    <col min="15107" max="15107" width="4.125" style="97" customWidth="1"/>
    <col min="15108" max="15108" width="21.25" style="97" customWidth="1"/>
    <col min="15109" max="15109" width="13.375" style="97" customWidth="1"/>
    <col min="15110" max="15110" width="11.625" style="97" customWidth="1"/>
    <col min="15111" max="15112" width="10.25" style="97" customWidth="1"/>
    <col min="15113" max="15114" width="11.25" style="97" customWidth="1"/>
    <col min="15115" max="15116" width="11.375" style="97" customWidth="1"/>
    <col min="15117" max="15360" width="9" style="97"/>
    <col min="15361" max="15361" width="12.25" style="97" customWidth="1"/>
    <col min="15362" max="15362" width="4.75" style="97" customWidth="1"/>
    <col min="15363" max="15363" width="4.125" style="97" customWidth="1"/>
    <col min="15364" max="15364" width="21.25" style="97" customWidth="1"/>
    <col min="15365" max="15365" width="13.375" style="97" customWidth="1"/>
    <col min="15366" max="15366" width="11.625" style="97" customWidth="1"/>
    <col min="15367" max="15368" width="10.25" style="97" customWidth="1"/>
    <col min="15369" max="15370" width="11.25" style="97" customWidth="1"/>
    <col min="15371" max="15372" width="11.375" style="97" customWidth="1"/>
    <col min="15373" max="15616" width="9" style="97"/>
    <col min="15617" max="15617" width="12.25" style="97" customWidth="1"/>
    <col min="15618" max="15618" width="4.75" style="97" customWidth="1"/>
    <col min="15619" max="15619" width="4.125" style="97" customWidth="1"/>
    <col min="15620" max="15620" width="21.25" style="97" customWidth="1"/>
    <col min="15621" max="15621" width="13.375" style="97" customWidth="1"/>
    <col min="15622" max="15622" width="11.625" style="97" customWidth="1"/>
    <col min="15623" max="15624" width="10.25" style="97" customWidth="1"/>
    <col min="15625" max="15626" width="11.25" style="97" customWidth="1"/>
    <col min="15627" max="15628" width="11.375" style="97" customWidth="1"/>
    <col min="15629" max="15872" width="9" style="97"/>
    <col min="15873" max="15873" width="12.25" style="97" customWidth="1"/>
    <col min="15874" max="15874" width="4.75" style="97" customWidth="1"/>
    <col min="15875" max="15875" width="4.125" style="97" customWidth="1"/>
    <col min="15876" max="15876" width="21.25" style="97" customWidth="1"/>
    <col min="15877" max="15877" width="13.375" style="97" customWidth="1"/>
    <col min="15878" max="15878" width="11.625" style="97" customWidth="1"/>
    <col min="15879" max="15880" width="10.25" style="97" customWidth="1"/>
    <col min="15881" max="15882" width="11.25" style="97" customWidth="1"/>
    <col min="15883" max="15884" width="11.375" style="97" customWidth="1"/>
    <col min="15885" max="16128" width="9" style="97"/>
    <col min="16129" max="16129" width="12.25" style="97" customWidth="1"/>
    <col min="16130" max="16130" width="4.75" style="97" customWidth="1"/>
    <col min="16131" max="16131" width="4.125" style="97" customWidth="1"/>
    <col min="16132" max="16132" width="21.25" style="97" customWidth="1"/>
    <col min="16133" max="16133" width="13.375" style="97" customWidth="1"/>
    <col min="16134" max="16134" width="11.625" style="97" customWidth="1"/>
    <col min="16135" max="16136" width="10.25" style="97" customWidth="1"/>
    <col min="16137" max="16138" width="11.25" style="97" customWidth="1"/>
    <col min="16139" max="16140" width="11.375" style="97" customWidth="1"/>
    <col min="16141" max="16384" width="9" style="97"/>
  </cols>
  <sheetData>
    <row r="1" spans="1:12" ht="15" customHeight="1" x14ac:dyDescent="0.15">
      <c r="L1" s="98" t="s">
        <v>58</v>
      </c>
    </row>
    <row r="2" spans="1:12" ht="20.25" customHeight="1" x14ac:dyDescent="0.15">
      <c r="A2" s="163" t="s">
        <v>59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2" ht="15" customHeight="1" x14ac:dyDescent="0.15"/>
    <row r="4" spans="1:12" ht="25.5" customHeight="1" x14ac:dyDescent="0.15">
      <c r="A4" s="99" t="s">
        <v>60</v>
      </c>
      <c r="B4" s="100"/>
      <c r="C4" s="100"/>
      <c r="D4" s="101" t="s">
        <v>61</v>
      </c>
      <c r="E4" s="102" t="s">
        <v>62</v>
      </c>
      <c r="F4" s="102"/>
    </row>
    <row r="5" spans="1:12" ht="12.75" customHeight="1" x14ac:dyDescent="0.15"/>
    <row r="6" spans="1:12" ht="19.5" customHeight="1" x14ac:dyDescent="0.15">
      <c r="A6" s="164" t="s">
        <v>72</v>
      </c>
      <c r="B6" s="166" t="s">
        <v>71</v>
      </c>
      <c r="C6" s="166" t="s">
        <v>70</v>
      </c>
      <c r="D6" s="164" t="s">
        <v>69</v>
      </c>
      <c r="E6" s="169" t="s">
        <v>156</v>
      </c>
      <c r="F6" s="172" t="s">
        <v>63</v>
      </c>
      <c r="G6" s="172"/>
      <c r="H6" s="172"/>
      <c r="I6" s="173" t="s">
        <v>152</v>
      </c>
      <c r="J6" s="174"/>
      <c r="K6" s="172" t="s">
        <v>64</v>
      </c>
      <c r="L6" s="172"/>
    </row>
    <row r="7" spans="1:12" ht="27" customHeight="1" x14ac:dyDescent="0.15">
      <c r="A7" s="165"/>
      <c r="B7" s="167"/>
      <c r="C7" s="167"/>
      <c r="D7" s="165"/>
      <c r="E7" s="170"/>
      <c r="F7" s="175" t="s">
        <v>68</v>
      </c>
      <c r="G7" s="153" t="s">
        <v>167</v>
      </c>
      <c r="H7" s="154"/>
      <c r="I7" s="155"/>
      <c r="J7" s="157" t="s">
        <v>65</v>
      </c>
      <c r="K7" s="159" t="s">
        <v>165</v>
      </c>
      <c r="L7" s="161" t="s">
        <v>166</v>
      </c>
    </row>
    <row r="8" spans="1:12" ht="13.5" x14ac:dyDescent="0.15">
      <c r="A8" s="150"/>
      <c r="B8" s="168"/>
      <c r="C8" s="168"/>
      <c r="D8" s="150"/>
      <c r="E8" s="171"/>
      <c r="F8" s="160"/>
      <c r="G8" s="103" t="s">
        <v>73</v>
      </c>
      <c r="H8" s="104" t="s">
        <v>74</v>
      </c>
      <c r="I8" s="156"/>
      <c r="J8" s="158"/>
      <c r="K8" s="160"/>
      <c r="L8" s="162"/>
    </row>
    <row r="9" spans="1:12" ht="24" customHeight="1" x14ac:dyDescent="0.15">
      <c r="A9" s="105"/>
      <c r="B9" s="106"/>
      <c r="C9" s="107"/>
      <c r="D9" s="105"/>
      <c r="E9" s="105"/>
      <c r="F9" s="105"/>
      <c r="G9" s="108"/>
      <c r="H9" s="109"/>
      <c r="I9" s="110"/>
      <c r="J9" s="111"/>
      <c r="K9" s="112" t="s">
        <v>195</v>
      </c>
      <c r="L9" s="112" t="s">
        <v>195</v>
      </c>
    </row>
    <row r="10" spans="1:12" ht="24" customHeight="1" x14ac:dyDescent="0.15">
      <c r="A10" s="105"/>
      <c r="B10" s="107"/>
      <c r="C10" s="107"/>
      <c r="D10" s="105"/>
      <c r="E10" s="105"/>
      <c r="F10" s="105"/>
      <c r="G10" s="108"/>
      <c r="H10" s="109"/>
      <c r="I10" s="110"/>
      <c r="J10" s="111"/>
      <c r="K10" s="112" t="s">
        <v>195</v>
      </c>
      <c r="L10" s="112" t="s">
        <v>195</v>
      </c>
    </row>
    <row r="11" spans="1:12" ht="24" customHeight="1" x14ac:dyDescent="0.15">
      <c r="A11" s="105"/>
      <c r="B11" s="107"/>
      <c r="C11" s="107"/>
      <c r="D11" s="105"/>
      <c r="E11" s="105"/>
      <c r="F11" s="105"/>
      <c r="G11" s="108"/>
      <c r="H11" s="109"/>
      <c r="I11" s="110"/>
      <c r="J11" s="111"/>
      <c r="K11" s="112" t="s">
        <v>195</v>
      </c>
      <c r="L11" s="112" t="s">
        <v>195</v>
      </c>
    </row>
    <row r="12" spans="1:12" ht="24" customHeight="1" x14ac:dyDescent="0.15">
      <c r="A12" s="105"/>
      <c r="B12" s="107"/>
      <c r="C12" s="107"/>
      <c r="D12" s="105"/>
      <c r="E12" s="105"/>
      <c r="F12" s="105"/>
      <c r="G12" s="108"/>
      <c r="H12" s="109"/>
      <c r="I12" s="110"/>
      <c r="J12" s="111"/>
      <c r="K12" s="112" t="s">
        <v>195</v>
      </c>
      <c r="L12" s="112" t="s">
        <v>195</v>
      </c>
    </row>
    <row r="13" spans="1:12" ht="24" customHeight="1" x14ac:dyDescent="0.15">
      <c r="A13" s="105"/>
      <c r="B13" s="107"/>
      <c r="C13" s="107"/>
      <c r="D13" s="105"/>
      <c r="E13" s="105"/>
      <c r="F13" s="105"/>
      <c r="G13" s="108"/>
      <c r="H13" s="109"/>
      <c r="I13" s="110"/>
      <c r="J13" s="111"/>
      <c r="K13" s="112" t="s">
        <v>195</v>
      </c>
      <c r="L13" s="112" t="s">
        <v>195</v>
      </c>
    </row>
    <row r="14" spans="1:12" ht="24" customHeight="1" x14ac:dyDescent="0.15">
      <c r="A14" s="105"/>
      <c r="B14" s="107"/>
      <c r="C14" s="107"/>
      <c r="D14" s="105"/>
      <c r="E14" s="105"/>
      <c r="F14" s="105"/>
      <c r="G14" s="108"/>
      <c r="H14" s="109"/>
      <c r="I14" s="110"/>
      <c r="J14" s="111"/>
      <c r="K14" s="112" t="s">
        <v>195</v>
      </c>
      <c r="L14" s="112" t="s">
        <v>195</v>
      </c>
    </row>
    <row r="15" spans="1:12" ht="24" customHeight="1" x14ac:dyDescent="0.15">
      <c r="A15" s="105"/>
      <c r="B15" s="107"/>
      <c r="C15" s="107"/>
      <c r="D15" s="105"/>
      <c r="E15" s="105"/>
      <c r="F15" s="105"/>
      <c r="G15" s="108"/>
      <c r="H15" s="109"/>
      <c r="I15" s="110"/>
      <c r="J15" s="111"/>
      <c r="K15" s="112" t="s">
        <v>195</v>
      </c>
      <c r="L15" s="112" t="s">
        <v>195</v>
      </c>
    </row>
    <row r="16" spans="1:12" ht="24" customHeight="1" x14ac:dyDescent="0.15">
      <c r="A16" s="105"/>
      <c r="B16" s="107"/>
      <c r="C16" s="107"/>
      <c r="D16" s="105"/>
      <c r="E16" s="105"/>
      <c r="F16" s="105"/>
      <c r="G16" s="108"/>
      <c r="H16" s="109"/>
      <c r="I16" s="110"/>
      <c r="J16" s="111"/>
      <c r="K16" s="112" t="s">
        <v>195</v>
      </c>
      <c r="L16" s="112" t="s">
        <v>195</v>
      </c>
    </row>
    <row r="17" spans="1:12" ht="24" customHeight="1" x14ac:dyDescent="0.15">
      <c r="A17" s="105"/>
      <c r="B17" s="107"/>
      <c r="C17" s="107"/>
      <c r="D17" s="105"/>
      <c r="E17" s="105"/>
      <c r="F17" s="105"/>
      <c r="G17" s="108"/>
      <c r="H17" s="109"/>
      <c r="I17" s="110"/>
      <c r="J17" s="111"/>
      <c r="K17" s="112" t="s">
        <v>195</v>
      </c>
      <c r="L17" s="112" t="s">
        <v>195</v>
      </c>
    </row>
    <row r="18" spans="1:12" ht="24" customHeight="1" x14ac:dyDescent="0.15">
      <c r="A18" s="105"/>
      <c r="B18" s="107"/>
      <c r="C18" s="107"/>
      <c r="D18" s="105"/>
      <c r="E18" s="105"/>
      <c r="F18" s="105"/>
      <c r="G18" s="108"/>
      <c r="H18" s="109"/>
      <c r="I18" s="110"/>
      <c r="J18" s="111"/>
      <c r="K18" s="112" t="s">
        <v>195</v>
      </c>
      <c r="L18" s="112" t="s">
        <v>195</v>
      </c>
    </row>
    <row r="19" spans="1:12" ht="24" customHeight="1" x14ac:dyDescent="0.15">
      <c r="A19" s="105"/>
      <c r="B19" s="107"/>
      <c r="C19" s="107"/>
      <c r="D19" s="105"/>
      <c r="E19" s="105"/>
      <c r="F19" s="105"/>
      <c r="G19" s="108"/>
      <c r="H19" s="109"/>
      <c r="I19" s="110"/>
      <c r="J19" s="111"/>
      <c r="K19" s="112" t="s">
        <v>195</v>
      </c>
      <c r="L19" s="112" t="s">
        <v>195</v>
      </c>
    </row>
    <row r="20" spans="1:12" ht="24" customHeight="1" x14ac:dyDescent="0.15">
      <c r="A20" s="105"/>
      <c r="B20" s="107"/>
      <c r="C20" s="107"/>
      <c r="D20" s="105"/>
      <c r="E20" s="105"/>
      <c r="F20" s="105"/>
      <c r="G20" s="108"/>
      <c r="H20" s="109"/>
      <c r="I20" s="110"/>
      <c r="J20" s="111"/>
      <c r="K20" s="112" t="s">
        <v>195</v>
      </c>
      <c r="L20" s="112" t="s">
        <v>195</v>
      </c>
    </row>
    <row r="21" spans="1:12" ht="24" customHeight="1" x14ac:dyDescent="0.15">
      <c r="A21" s="105"/>
      <c r="B21" s="107"/>
      <c r="C21" s="107"/>
      <c r="D21" s="105"/>
      <c r="E21" s="105"/>
      <c r="F21" s="105"/>
      <c r="G21" s="108"/>
      <c r="H21" s="109"/>
      <c r="I21" s="110"/>
      <c r="J21" s="111"/>
      <c r="K21" s="112" t="s">
        <v>195</v>
      </c>
      <c r="L21" s="112" t="s">
        <v>195</v>
      </c>
    </row>
    <row r="22" spans="1:12" ht="7.5" customHeight="1" x14ac:dyDescent="0.15"/>
    <row r="23" spans="1:12" ht="11.25" customHeight="1" x14ac:dyDescent="0.15">
      <c r="G23" s="149" t="s">
        <v>66</v>
      </c>
      <c r="H23" s="113" t="s">
        <v>153</v>
      </c>
      <c r="I23" s="114" t="s">
        <v>154</v>
      </c>
      <c r="J23" s="115" t="s">
        <v>154</v>
      </c>
      <c r="K23" s="151" t="s">
        <v>155</v>
      </c>
      <c r="L23" s="152"/>
    </row>
    <row r="24" spans="1:12" ht="18" customHeight="1" x14ac:dyDescent="0.15">
      <c r="G24" s="150"/>
      <c r="H24" s="116"/>
      <c r="I24" s="117"/>
      <c r="J24" s="118"/>
      <c r="K24" s="119"/>
      <c r="L24" s="120"/>
    </row>
    <row r="25" spans="1:12" ht="7.5" customHeight="1" x14ac:dyDescent="0.15"/>
    <row r="26" spans="1:12" ht="11.25" customHeight="1" x14ac:dyDescent="0.15">
      <c r="G26" s="149" t="s">
        <v>67</v>
      </c>
      <c r="H26" s="113" t="s">
        <v>153</v>
      </c>
      <c r="I26" s="114" t="s">
        <v>154</v>
      </c>
      <c r="J26" s="115" t="s">
        <v>154</v>
      </c>
      <c r="K26" s="151" t="s">
        <v>155</v>
      </c>
      <c r="L26" s="152"/>
    </row>
    <row r="27" spans="1:12" ht="18" customHeight="1" x14ac:dyDescent="0.15">
      <c r="G27" s="150"/>
      <c r="H27" s="116"/>
      <c r="I27" s="117"/>
      <c r="J27" s="118"/>
      <c r="K27" s="119"/>
      <c r="L27" s="120"/>
    </row>
  </sheetData>
  <mergeCells count="19">
    <mergeCell ref="A2:L2"/>
    <mergeCell ref="A6:A8"/>
    <mergeCell ref="B6:B8"/>
    <mergeCell ref="C6:C8"/>
    <mergeCell ref="D6:D8"/>
    <mergeCell ref="E6:E8"/>
    <mergeCell ref="F6:H6"/>
    <mergeCell ref="I6:J6"/>
    <mergeCell ref="K6:L6"/>
    <mergeCell ref="F7:F8"/>
    <mergeCell ref="G26:G27"/>
    <mergeCell ref="K26:L26"/>
    <mergeCell ref="G23:G24"/>
    <mergeCell ref="K23:L23"/>
    <mergeCell ref="G7:H7"/>
    <mergeCell ref="I7:I8"/>
    <mergeCell ref="J7:J8"/>
    <mergeCell ref="K7:K8"/>
    <mergeCell ref="L7:L8"/>
  </mergeCells>
  <phoneticPr fontId="2"/>
  <printOptions horizontalCentered="1"/>
  <pageMargins left="0.59055118110236227" right="0.35433070866141736" top="0.78740157480314965" bottom="0.39370078740157483" header="0.51181102362204722" footer="0.51181102362204722"/>
  <pageSetup paperSize="9" orientation="landscape" r:id="rId1"/>
  <headerFooter alignWithMargins="0">
    <oddFooter>&amp;C建設3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9"/>
  <sheetViews>
    <sheetView view="pageBreakPreview" topLeftCell="A23" zoomScale="110" zoomScaleNormal="100" zoomScaleSheetLayoutView="110" workbookViewId="0">
      <selection activeCell="T5" sqref="T5"/>
    </sheetView>
  </sheetViews>
  <sheetFormatPr defaultRowHeight="13.5" x14ac:dyDescent="0.15"/>
  <cols>
    <col min="1" max="1" width="4.5" style="3" bestFit="1" customWidth="1"/>
    <col min="2" max="2" width="2.625" customWidth="1"/>
    <col min="3" max="3" width="14.75" customWidth="1"/>
    <col min="4" max="4" width="10.875" customWidth="1"/>
    <col min="5" max="5" width="6.125" customWidth="1"/>
    <col min="6" max="19" width="2.375" customWidth="1"/>
    <col min="20" max="20" width="21.625" customWidth="1"/>
  </cols>
  <sheetData>
    <row r="1" spans="1:20" ht="24" customHeight="1" x14ac:dyDescent="0.15">
      <c r="F1" s="5" t="s">
        <v>170</v>
      </c>
    </row>
    <row r="2" spans="1:20" ht="24" customHeight="1" x14ac:dyDescent="0.15">
      <c r="M2" s="91" t="s">
        <v>84</v>
      </c>
      <c r="N2" s="91"/>
      <c r="O2" s="91"/>
      <c r="P2" s="91"/>
      <c r="Q2" s="91"/>
      <c r="R2" s="91"/>
      <c r="S2" s="91"/>
      <c r="T2" s="91"/>
    </row>
    <row r="3" spans="1:20" ht="24" customHeight="1" x14ac:dyDescent="0.15">
      <c r="M3" s="92" t="s">
        <v>85</v>
      </c>
      <c r="N3" s="92"/>
      <c r="O3" s="92"/>
      <c r="P3" s="92"/>
      <c r="Q3" s="92"/>
      <c r="R3" s="92"/>
      <c r="S3" s="92"/>
      <c r="T3" s="92"/>
    </row>
    <row r="4" spans="1:20" ht="14.25" thickBot="1" x14ac:dyDescent="0.2"/>
    <row r="5" spans="1:20" s="19" customFormat="1" ht="67.5" customHeight="1" thickBot="1" x14ac:dyDescent="0.2">
      <c r="A5" s="26" t="s">
        <v>75</v>
      </c>
      <c r="B5" s="27" t="s">
        <v>76</v>
      </c>
      <c r="C5" s="27" t="s">
        <v>82</v>
      </c>
      <c r="D5" s="27" t="s">
        <v>77</v>
      </c>
      <c r="E5" s="27" t="s">
        <v>83</v>
      </c>
      <c r="F5" s="179"/>
      <c r="G5" s="180"/>
      <c r="H5" s="176" t="s">
        <v>78</v>
      </c>
      <c r="I5" s="177"/>
      <c r="J5" s="176" t="s">
        <v>79</v>
      </c>
      <c r="K5" s="178"/>
      <c r="L5" s="177"/>
      <c r="M5" s="27" t="s">
        <v>80</v>
      </c>
      <c r="N5" s="176" t="s">
        <v>78</v>
      </c>
      <c r="O5" s="177"/>
      <c r="P5" s="176" t="s">
        <v>79</v>
      </c>
      <c r="Q5" s="178"/>
      <c r="R5" s="177"/>
      <c r="S5" s="27" t="s">
        <v>80</v>
      </c>
      <c r="T5" s="27" t="s">
        <v>81</v>
      </c>
    </row>
    <row r="6" spans="1:20" ht="27" customHeight="1" x14ac:dyDescent="0.15">
      <c r="A6" s="24">
        <v>1</v>
      </c>
      <c r="B6" s="25"/>
      <c r="C6" s="25"/>
      <c r="D6" s="25"/>
      <c r="E6" s="25"/>
      <c r="F6" s="82"/>
      <c r="G6" s="83"/>
      <c r="H6" s="82"/>
      <c r="I6" s="83"/>
      <c r="J6" s="82"/>
      <c r="K6" s="88"/>
      <c r="L6" s="83"/>
      <c r="M6" s="24"/>
      <c r="N6" s="82"/>
      <c r="O6" s="83"/>
      <c r="P6" s="82"/>
      <c r="Q6" s="88"/>
      <c r="R6" s="83"/>
      <c r="S6" s="24"/>
      <c r="T6" s="25"/>
    </row>
    <row r="7" spans="1:20" ht="27" customHeight="1" x14ac:dyDescent="0.15">
      <c r="A7" s="20">
        <v>2</v>
      </c>
      <c r="B7" s="22"/>
      <c r="C7" s="22"/>
      <c r="D7" s="22"/>
      <c r="E7" s="22"/>
      <c r="F7" s="84"/>
      <c r="G7" s="85"/>
      <c r="H7" s="84"/>
      <c r="I7" s="85"/>
      <c r="J7" s="84"/>
      <c r="K7" s="89"/>
      <c r="L7" s="85"/>
      <c r="M7" s="20"/>
      <c r="N7" s="84"/>
      <c r="O7" s="85"/>
      <c r="P7" s="84"/>
      <c r="Q7" s="89"/>
      <c r="R7" s="85"/>
      <c r="S7" s="20"/>
      <c r="T7" s="22"/>
    </row>
    <row r="8" spans="1:20" ht="27" customHeight="1" x14ac:dyDescent="0.15">
      <c r="A8" s="20">
        <v>3</v>
      </c>
      <c r="B8" s="22"/>
      <c r="C8" s="22"/>
      <c r="D8" s="22"/>
      <c r="E8" s="22"/>
      <c r="F8" s="84"/>
      <c r="G8" s="85"/>
      <c r="H8" s="84"/>
      <c r="I8" s="85"/>
      <c r="J8" s="84"/>
      <c r="K8" s="89"/>
      <c r="L8" s="85"/>
      <c r="M8" s="20"/>
      <c r="N8" s="84"/>
      <c r="O8" s="85"/>
      <c r="P8" s="84"/>
      <c r="Q8" s="89"/>
      <c r="R8" s="85"/>
      <c r="S8" s="20"/>
      <c r="T8" s="22"/>
    </row>
    <row r="9" spans="1:20" ht="27" customHeight="1" x14ac:dyDescent="0.15">
      <c r="A9" s="20">
        <v>4</v>
      </c>
      <c r="B9" s="22"/>
      <c r="C9" s="22"/>
      <c r="D9" s="22"/>
      <c r="E9" s="22"/>
      <c r="F9" s="84"/>
      <c r="G9" s="85"/>
      <c r="H9" s="84"/>
      <c r="I9" s="85"/>
      <c r="J9" s="84"/>
      <c r="K9" s="89"/>
      <c r="L9" s="85"/>
      <c r="M9" s="20"/>
      <c r="N9" s="84"/>
      <c r="O9" s="85"/>
      <c r="P9" s="84"/>
      <c r="Q9" s="89"/>
      <c r="R9" s="85"/>
      <c r="S9" s="20"/>
      <c r="T9" s="22"/>
    </row>
    <row r="10" spans="1:20" ht="27" customHeight="1" x14ac:dyDescent="0.15">
      <c r="A10" s="20">
        <v>5</v>
      </c>
      <c r="B10" s="22"/>
      <c r="C10" s="22"/>
      <c r="D10" s="22"/>
      <c r="E10" s="22"/>
      <c r="F10" s="84"/>
      <c r="G10" s="85"/>
      <c r="H10" s="84"/>
      <c r="I10" s="85"/>
      <c r="J10" s="84"/>
      <c r="K10" s="89"/>
      <c r="L10" s="85"/>
      <c r="M10" s="20"/>
      <c r="N10" s="84"/>
      <c r="O10" s="85"/>
      <c r="P10" s="84"/>
      <c r="Q10" s="89"/>
      <c r="R10" s="85"/>
      <c r="S10" s="20"/>
      <c r="T10" s="22"/>
    </row>
    <row r="11" spans="1:20" ht="27" customHeight="1" x14ac:dyDescent="0.15">
      <c r="A11" s="20">
        <v>6</v>
      </c>
      <c r="B11" s="22"/>
      <c r="C11" s="22"/>
      <c r="D11" s="22"/>
      <c r="E11" s="22"/>
      <c r="F11" s="84"/>
      <c r="G11" s="85"/>
      <c r="H11" s="84"/>
      <c r="I11" s="85"/>
      <c r="J11" s="84"/>
      <c r="K11" s="89"/>
      <c r="L11" s="85"/>
      <c r="M11" s="20"/>
      <c r="N11" s="84"/>
      <c r="O11" s="85"/>
      <c r="P11" s="84"/>
      <c r="Q11" s="89"/>
      <c r="R11" s="85"/>
      <c r="S11" s="20"/>
      <c r="T11" s="22"/>
    </row>
    <row r="12" spans="1:20" ht="27" customHeight="1" x14ac:dyDescent="0.15">
      <c r="A12" s="20">
        <v>7</v>
      </c>
      <c r="B12" s="22"/>
      <c r="C12" s="22"/>
      <c r="D12" s="22"/>
      <c r="E12" s="22"/>
      <c r="F12" s="84"/>
      <c r="G12" s="85"/>
      <c r="H12" s="84"/>
      <c r="I12" s="85"/>
      <c r="J12" s="84"/>
      <c r="K12" s="89"/>
      <c r="L12" s="85"/>
      <c r="M12" s="20"/>
      <c r="N12" s="84"/>
      <c r="O12" s="85"/>
      <c r="P12" s="84"/>
      <c r="Q12" s="89"/>
      <c r="R12" s="85"/>
      <c r="S12" s="20"/>
      <c r="T12" s="22"/>
    </row>
    <row r="13" spans="1:20" ht="27" customHeight="1" x14ac:dyDescent="0.15">
      <c r="A13" s="20">
        <v>8</v>
      </c>
      <c r="B13" s="22"/>
      <c r="C13" s="22"/>
      <c r="D13" s="22"/>
      <c r="E13" s="22"/>
      <c r="F13" s="84"/>
      <c r="G13" s="85"/>
      <c r="H13" s="84"/>
      <c r="I13" s="85"/>
      <c r="J13" s="84"/>
      <c r="K13" s="89"/>
      <c r="L13" s="85"/>
      <c r="M13" s="20"/>
      <c r="N13" s="84"/>
      <c r="O13" s="85"/>
      <c r="P13" s="84"/>
      <c r="Q13" s="89"/>
      <c r="R13" s="85"/>
      <c r="S13" s="20"/>
      <c r="T13" s="22"/>
    </row>
    <row r="14" spans="1:20" ht="27" customHeight="1" x14ac:dyDescent="0.15">
      <c r="A14" s="20">
        <v>9</v>
      </c>
      <c r="B14" s="22"/>
      <c r="C14" s="22"/>
      <c r="D14" s="22"/>
      <c r="E14" s="22"/>
      <c r="F14" s="84"/>
      <c r="G14" s="85"/>
      <c r="H14" s="84"/>
      <c r="I14" s="85"/>
      <c r="J14" s="84"/>
      <c r="K14" s="89"/>
      <c r="L14" s="85"/>
      <c r="M14" s="20"/>
      <c r="N14" s="84"/>
      <c r="O14" s="85"/>
      <c r="P14" s="84"/>
      <c r="Q14" s="89"/>
      <c r="R14" s="85"/>
      <c r="S14" s="20"/>
      <c r="T14" s="22"/>
    </row>
    <row r="15" spans="1:20" ht="27" customHeight="1" x14ac:dyDescent="0.15">
      <c r="A15" s="20">
        <v>10</v>
      </c>
      <c r="B15" s="22"/>
      <c r="C15" s="22"/>
      <c r="D15" s="22"/>
      <c r="E15" s="22"/>
      <c r="F15" s="84"/>
      <c r="G15" s="85"/>
      <c r="H15" s="84"/>
      <c r="I15" s="85"/>
      <c r="J15" s="84"/>
      <c r="K15" s="89"/>
      <c r="L15" s="85"/>
      <c r="M15" s="20"/>
      <c r="N15" s="84"/>
      <c r="O15" s="85"/>
      <c r="P15" s="84"/>
      <c r="Q15" s="89"/>
      <c r="R15" s="85"/>
      <c r="S15" s="20"/>
      <c r="T15" s="22"/>
    </row>
    <row r="16" spans="1:20" ht="27" customHeight="1" x14ac:dyDescent="0.15">
      <c r="A16" s="20">
        <v>11</v>
      </c>
      <c r="B16" s="22"/>
      <c r="C16" s="22"/>
      <c r="D16" s="22"/>
      <c r="E16" s="22"/>
      <c r="F16" s="84"/>
      <c r="G16" s="85"/>
      <c r="H16" s="84"/>
      <c r="I16" s="85"/>
      <c r="J16" s="84"/>
      <c r="K16" s="89"/>
      <c r="L16" s="85"/>
      <c r="M16" s="20"/>
      <c r="N16" s="84"/>
      <c r="O16" s="85"/>
      <c r="P16" s="84"/>
      <c r="Q16" s="89"/>
      <c r="R16" s="85"/>
      <c r="S16" s="20"/>
      <c r="T16" s="22"/>
    </row>
    <row r="17" spans="1:20" ht="27" customHeight="1" x14ac:dyDescent="0.15">
      <c r="A17" s="20">
        <v>12</v>
      </c>
      <c r="B17" s="22"/>
      <c r="C17" s="22"/>
      <c r="D17" s="22"/>
      <c r="E17" s="22"/>
      <c r="F17" s="84"/>
      <c r="G17" s="85"/>
      <c r="H17" s="84"/>
      <c r="I17" s="85"/>
      <c r="J17" s="84"/>
      <c r="K17" s="89"/>
      <c r="L17" s="85"/>
      <c r="M17" s="20"/>
      <c r="N17" s="84"/>
      <c r="O17" s="85"/>
      <c r="P17" s="84"/>
      <c r="Q17" s="89"/>
      <c r="R17" s="85"/>
      <c r="S17" s="20"/>
      <c r="T17" s="22"/>
    </row>
    <row r="18" spans="1:20" ht="27" customHeight="1" x14ac:dyDescent="0.15">
      <c r="A18" s="20">
        <v>13</v>
      </c>
      <c r="B18" s="22"/>
      <c r="C18" s="22"/>
      <c r="D18" s="22"/>
      <c r="E18" s="22"/>
      <c r="F18" s="84"/>
      <c r="G18" s="85"/>
      <c r="H18" s="84"/>
      <c r="I18" s="85"/>
      <c r="J18" s="84"/>
      <c r="K18" s="89"/>
      <c r="L18" s="85"/>
      <c r="M18" s="20"/>
      <c r="N18" s="84"/>
      <c r="O18" s="85"/>
      <c r="P18" s="84"/>
      <c r="Q18" s="89"/>
      <c r="R18" s="85"/>
      <c r="S18" s="20"/>
      <c r="T18" s="22"/>
    </row>
    <row r="19" spans="1:20" ht="27" customHeight="1" x14ac:dyDescent="0.15">
      <c r="A19" s="20">
        <v>14</v>
      </c>
      <c r="B19" s="22"/>
      <c r="C19" s="22"/>
      <c r="D19" s="22"/>
      <c r="E19" s="22"/>
      <c r="F19" s="84"/>
      <c r="G19" s="85"/>
      <c r="H19" s="84"/>
      <c r="I19" s="85"/>
      <c r="J19" s="84"/>
      <c r="K19" s="89"/>
      <c r="L19" s="85"/>
      <c r="M19" s="20"/>
      <c r="N19" s="84"/>
      <c r="O19" s="85"/>
      <c r="P19" s="84"/>
      <c r="Q19" s="89"/>
      <c r="R19" s="85"/>
      <c r="S19" s="20"/>
      <c r="T19" s="22"/>
    </row>
    <row r="20" spans="1:20" ht="27" customHeight="1" x14ac:dyDescent="0.15">
      <c r="A20" s="20">
        <v>15</v>
      </c>
      <c r="B20" s="22"/>
      <c r="C20" s="22"/>
      <c r="D20" s="22"/>
      <c r="E20" s="22"/>
      <c r="F20" s="84"/>
      <c r="G20" s="85"/>
      <c r="H20" s="84"/>
      <c r="I20" s="85"/>
      <c r="J20" s="84"/>
      <c r="K20" s="89"/>
      <c r="L20" s="85"/>
      <c r="M20" s="20"/>
      <c r="N20" s="84"/>
      <c r="O20" s="85"/>
      <c r="P20" s="84"/>
      <c r="Q20" s="89"/>
      <c r="R20" s="85"/>
      <c r="S20" s="20"/>
      <c r="T20" s="22"/>
    </row>
    <row r="21" spans="1:20" ht="27" customHeight="1" x14ac:dyDescent="0.15">
      <c r="A21" s="20">
        <v>16</v>
      </c>
      <c r="B21" s="22"/>
      <c r="C21" s="22"/>
      <c r="D21" s="22"/>
      <c r="E21" s="22"/>
      <c r="F21" s="84"/>
      <c r="G21" s="85"/>
      <c r="H21" s="84"/>
      <c r="I21" s="85"/>
      <c r="J21" s="84"/>
      <c r="K21" s="89"/>
      <c r="L21" s="85"/>
      <c r="M21" s="20"/>
      <c r="N21" s="84"/>
      <c r="O21" s="85"/>
      <c r="P21" s="84"/>
      <c r="Q21" s="89"/>
      <c r="R21" s="85"/>
      <c r="S21" s="20"/>
      <c r="T21" s="22"/>
    </row>
    <row r="22" spans="1:20" ht="27" customHeight="1" x14ac:dyDescent="0.15">
      <c r="A22" s="20">
        <v>17</v>
      </c>
      <c r="B22" s="22"/>
      <c r="C22" s="22"/>
      <c r="D22" s="22"/>
      <c r="E22" s="22"/>
      <c r="F22" s="84"/>
      <c r="G22" s="85"/>
      <c r="H22" s="84"/>
      <c r="I22" s="85"/>
      <c r="J22" s="84"/>
      <c r="K22" s="89"/>
      <c r="L22" s="85"/>
      <c r="M22" s="20"/>
      <c r="N22" s="84"/>
      <c r="O22" s="85"/>
      <c r="P22" s="84"/>
      <c r="Q22" s="89"/>
      <c r="R22" s="85"/>
      <c r="S22" s="20"/>
      <c r="T22" s="22"/>
    </row>
    <row r="23" spans="1:20" ht="27" customHeight="1" x14ac:dyDescent="0.15">
      <c r="A23" s="20">
        <v>18</v>
      </c>
      <c r="B23" s="22"/>
      <c r="C23" s="22"/>
      <c r="D23" s="22"/>
      <c r="E23" s="22"/>
      <c r="F23" s="84"/>
      <c r="G23" s="85"/>
      <c r="H23" s="84"/>
      <c r="I23" s="85"/>
      <c r="J23" s="84"/>
      <c r="K23" s="89"/>
      <c r="L23" s="85"/>
      <c r="M23" s="20"/>
      <c r="N23" s="84"/>
      <c r="O23" s="85"/>
      <c r="P23" s="84"/>
      <c r="Q23" s="89"/>
      <c r="R23" s="85"/>
      <c r="S23" s="20"/>
      <c r="T23" s="22"/>
    </row>
    <row r="24" spans="1:20" ht="27" customHeight="1" x14ac:dyDescent="0.15">
      <c r="A24" s="20">
        <v>19</v>
      </c>
      <c r="B24" s="22"/>
      <c r="C24" s="22"/>
      <c r="D24" s="22"/>
      <c r="E24" s="22"/>
      <c r="F24" s="84"/>
      <c r="G24" s="85"/>
      <c r="H24" s="84"/>
      <c r="I24" s="85"/>
      <c r="J24" s="84"/>
      <c r="K24" s="89"/>
      <c r="L24" s="85"/>
      <c r="M24" s="20"/>
      <c r="N24" s="84"/>
      <c r="O24" s="85"/>
      <c r="P24" s="84"/>
      <c r="Q24" s="89"/>
      <c r="R24" s="85"/>
      <c r="S24" s="20"/>
      <c r="T24" s="22"/>
    </row>
    <row r="25" spans="1:20" ht="27" customHeight="1" x14ac:dyDescent="0.15">
      <c r="A25" s="20">
        <v>20</v>
      </c>
      <c r="B25" s="22"/>
      <c r="C25" s="22"/>
      <c r="D25" s="22"/>
      <c r="E25" s="22"/>
      <c r="F25" s="84"/>
      <c r="G25" s="85"/>
      <c r="H25" s="84"/>
      <c r="I25" s="85"/>
      <c r="J25" s="84"/>
      <c r="K25" s="89"/>
      <c r="L25" s="85"/>
      <c r="M25" s="20"/>
      <c r="N25" s="84"/>
      <c r="O25" s="85"/>
      <c r="P25" s="84"/>
      <c r="Q25" s="89"/>
      <c r="R25" s="85"/>
      <c r="S25" s="20"/>
      <c r="T25" s="22"/>
    </row>
    <row r="26" spans="1:20" ht="27" customHeight="1" x14ac:dyDescent="0.15">
      <c r="A26" s="20">
        <v>21</v>
      </c>
      <c r="B26" s="22"/>
      <c r="C26" s="22"/>
      <c r="D26" s="22"/>
      <c r="E26" s="22"/>
      <c r="F26" s="84"/>
      <c r="G26" s="85"/>
      <c r="H26" s="84"/>
      <c r="I26" s="85"/>
      <c r="J26" s="84"/>
      <c r="K26" s="89"/>
      <c r="L26" s="85"/>
      <c r="M26" s="20"/>
      <c r="N26" s="84"/>
      <c r="O26" s="85"/>
      <c r="P26" s="84"/>
      <c r="Q26" s="89"/>
      <c r="R26" s="85"/>
      <c r="S26" s="20"/>
      <c r="T26" s="22"/>
    </row>
    <row r="27" spans="1:20" ht="27" customHeight="1" x14ac:dyDescent="0.15">
      <c r="A27" s="20">
        <v>22</v>
      </c>
      <c r="B27" s="22"/>
      <c r="C27" s="22"/>
      <c r="D27" s="22"/>
      <c r="E27" s="22"/>
      <c r="F27" s="84"/>
      <c r="G27" s="85"/>
      <c r="H27" s="84"/>
      <c r="I27" s="85"/>
      <c r="J27" s="84"/>
      <c r="K27" s="89"/>
      <c r="L27" s="85"/>
      <c r="M27" s="20"/>
      <c r="N27" s="84"/>
      <c r="O27" s="85"/>
      <c r="P27" s="84"/>
      <c r="Q27" s="89"/>
      <c r="R27" s="85"/>
      <c r="S27" s="20"/>
      <c r="T27" s="22"/>
    </row>
    <row r="28" spans="1:20" ht="27" customHeight="1" x14ac:dyDescent="0.15">
      <c r="A28" s="20">
        <v>23</v>
      </c>
      <c r="B28" s="22"/>
      <c r="C28" s="22"/>
      <c r="D28" s="22"/>
      <c r="E28" s="22"/>
      <c r="F28" s="84"/>
      <c r="G28" s="85"/>
      <c r="H28" s="84"/>
      <c r="I28" s="85"/>
      <c r="J28" s="84"/>
      <c r="K28" s="89"/>
      <c r="L28" s="85"/>
      <c r="M28" s="20"/>
      <c r="N28" s="84"/>
      <c r="O28" s="85"/>
      <c r="P28" s="84"/>
      <c r="Q28" s="89"/>
      <c r="R28" s="85"/>
      <c r="S28" s="20"/>
      <c r="T28" s="22"/>
    </row>
    <row r="29" spans="1:20" ht="27" customHeight="1" thickBot="1" x14ac:dyDescent="0.2">
      <c r="A29" s="21">
        <v>24</v>
      </c>
      <c r="B29" s="23"/>
      <c r="C29" s="23"/>
      <c r="D29" s="23"/>
      <c r="E29" s="23"/>
      <c r="F29" s="86"/>
      <c r="G29" s="87"/>
      <c r="H29" s="86"/>
      <c r="I29" s="87"/>
      <c r="J29" s="86"/>
      <c r="K29" s="90"/>
      <c r="L29" s="87"/>
      <c r="M29" s="21"/>
      <c r="N29" s="86"/>
      <c r="O29" s="87"/>
      <c r="P29" s="86"/>
      <c r="Q29" s="90"/>
      <c r="R29" s="87"/>
      <c r="S29" s="21"/>
      <c r="T29" s="23"/>
    </row>
  </sheetData>
  <mergeCells count="5">
    <mergeCell ref="H5:I5"/>
    <mergeCell ref="J5:L5"/>
    <mergeCell ref="N5:O5"/>
    <mergeCell ref="P5:R5"/>
    <mergeCell ref="F5:G5"/>
  </mergeCells>
  <phoneticPr fontId="2"/>
  <pageMargins left="0.6692913385826772" right="0.39370078740157483" top="0.74803149606299213" bottom="0.74803149606299213" header="0.31496062992125984" footer="0.31496062992125984"/>
  <pageSetup paperSize="9" orientation="portrait" r:id="rId1"/>
  <headerFooter>
    <oddFooter>&amp;C建設4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"/>
  <sheetViews>
    <sheetView view="pageBreakPreview" topLeftCell="A15" zoomScaleNormal="100" zoomScaleSheetLayoutView="100" workbookViewId="0">
      <selection activeCell="A7" sqref="A7"/>
    </sheetView>
  </sheetViews>
  <sheetFormatPr defaultRowHeight="25.5" customHeight="1" x14ac:dyDescent="0.15"/>
  <cols>
    <col min="1" max="1" width="16.75" customWidth="1"/>
    <col min="2" max="2" width="22.5" customWidth="1"/>
    <col min="3" max="3" width="8.75" customWidth="1"/>
    <col min="4" max="4" width="22.5" customWidth="1"/>
    <col min="5" max="5" width="16.75" customWidth="1"/>
  </cols>
  <sheetData>
    <row r="1" spans="1:5" ht="25.5" customHeight="1" x14ac:dyDescent="0.15">
      <c r="C1" s="30" t="s">
        <v>93</v>
      </c>
    </row>
    <row r="2" spans="1:5" ht="25.5" customHeight="1" x14ac:dyDescent="0.15">
      <c r="C2" s="30"/>
    </row>
    <row r="3" spans="1:5" ht="25.5" customHeight="1" x14ac:dyDescent="0.15">
      <c r="E3" s="96" t="s">
        <v>182</v>
      </c>
    </row>
    <row r="4" spans="1:5" ht="25.5" customHeight="1" x14ac:dyDescent="0.15">
      <c r="E4" s="28"/>
    </row>
    <row r="5" spans="1:5" ht="25.5" customHeight="1" x14ac:dyDescent="0.15">
      <c r="A5" t="s">
        <v>1</v>
      </c>
    </row>
    <row r="7" spans="1:5" ht="25.5" customHeight="1" x14ac:dyDescent="0.15">
      <c r="C7" s="28" t="s">
        <v>86</v>
      </c>
      <c r="D7" s="181"/>
      <c r="E7" s="181"/>
    </row>
    <row r="8" spans="1:5" ht="25.5" customHeight="1" x14ac:dyDescent="0.15">
      <c r="C8" s="28" t="s">
        <v>4</v>
      </c>
      <c r="D8" s="181"/>
      <c r="E8" s="181"/>
    </row>
    <row r="9" spans="1:5" ht="25.5" customHeight="1" x14ac:dyDescent="0.15">
      <c r="C9" s="28" t="s">
        <v>87</v>
      </c>
      <c r="D9" s="182" t="s">
        <v>159</v>
      </c>
      <c r="E9" s="182"/>
    </row>
    <row r="10" spans="1:5" ht="25.5" customHeight="1" x14ac:dyDescent="0.15">
      <c r="C10" s="28"/>
      <c r="D10" s="29"/>
      <c r="E10" s="29"/>
    </row>
    <row r="12" spans="1:5" ht="25.5" customHeight="1" x14ac:dyDescent="0.15">
      <c r="A12" t="s">
        <v>157</v>
      </c>
      <c r="B12" s="1"/>
      <c r="C12" s="1"/>
      <c r="D12" s="1"/>
      <c r="E12" s="1"/>
    </row>
    <row r="13" spans="1:5" ht="25.5" customHeight="1" x14ac:dyDescent="0.15">
      <c r="A13" t="s">
        <v>158</v>
      </c>
    </row>
    <row r="15" spans="1:5" ht="25.5" customHeight="1" x14ac:dyDescent="0.15">
      <c r="C15" s="3" t="s">
        <v>88</v>
      </c>
    </row>
    <row r="18" spans="1:4" ht="25.5" customHeight="1" x14ac:dyDescent="0.15">
      <c r="B18" s="4" t="s">
        <v>89</v>
      </c>
      <c r="C18" s="3"/>
      <c r="D18" s="4" t="s">
        <v>90</v>
      </c>
    </row>
    <row r="19" spans="1:4" ht="111.75" customHeight="1" x14ac:dyDescent="0.15">
      <c r="B19" s="2"/>
      <c r="D19" s="2"/>
    </row>
    <row r="21" spans="1:4" ht="25.5" customHeight="1" x14ac:dyDescent="0.15">
      <c r="A21" t="s">
        <v>194</v>
      </c>
    </row>
  </sheetData>
  <mergeCells count="3">
    <mergeCell ref="D7:E7"/>
    <mergeCell ref="D8:E8"/>
    <mergeCell ref="D9:E9"/>
  </mergeCells>
  <phoneticPr fontId="2"/>
  <pageMargins left="0.82677165354330717" right="0.70866141732283472" top="1.2204724409448819" bottom="0.74803149606299213" header="0.31496062992125984" footer="0.31496062992125984"/>
  <pageSetup paperSize="9" orientation="portrait" r:id="rId1"/>
  <headerFooter>
    <oddFooter>&amp;C建設8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申請について</vt:lpstr>
      <vt:lpstr>書類作成方法</vt:lpstr>
      <vt:lpstr>建設工事表紙</vt:lpstr>
      <vt:lpstr>申請書</vt:lpstr>
      <vt:lpstr>希望工種,工事高</vt:lpstr>
      <vt:lpstr>営業所一覧</vt:lpstr>
      <vt:lpstr>工事経歴書</vt:lpstr>
      <vt:lpstr>技術者名簿</vt:lpstr>
      <vt:lpstr>印鑑届</vt:lpstr>
      <vt:lpstr>委任状</vt:lpstr>
      <vt:lpstr>印鑑届!Print_Area</vt:lpstr>
      <vt:lpstr>建設工事表紙!Print_Area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USER011</cp:lastModifiedBy>
  <cp:lastPrinted>2025-11-20T06:19:21Z</cp:lastPrinted>
  <dcterms:created xsi:type="dcterms:W3CDTF">2016-11-10T01:55:36Z</dcterms:created>
  <dcterms:modified xsi:type="dcterms:W3CDTF">2025-11-21T00:27:15Z</dcterms:modified>
</cp:coreProperties>
</file>